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-PRODUCTOS\15-TECNOSEL\4-CONTROL\4-PPC\PPC02-H4\HARDWARE H4\"/>
    </mc:Choice>
  </mc:AlternateContent>
  <xr:revisionPtr revIDLastSave="0" documentId="13_ncr:1_{94C7B881-D837-4684-B1E2-6C443DA66DB0}" xr6:coauthVersionLast="47" xr6:coauthVersionMax="47" xr10:uidLastSave="{00000000-0000-0000-0000-000000000000}"/>
  <bookViews>
    <workbookView xWindow="-120" yWindow="-120" windowWidth="29040" windowHeight="15720" tabRatio="369" activeTab="3" xr2:uid="{00000000-000D-0000-FFFF-FFFF00000000}"/>
  </bookViews>
  <sheets>
    <sheet name="HW4_FW1" sheetId="6" r:id="rId1"/>
    <sheet name="HW4-Fw2" sheetId="8" r:id="rId2"/>
    <sheet name="HW4-Fw3" sheetId="9" r:id="rId3"/>
    <sheet name="HW4-Fw5,7" sheetId="11" r:id="rId4"/>
    <sheet name="etiquetas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25" i="11" l="1"/>
  <c r="C21" i="10"/>
  <c r="J25" i="9"/>
  <c r="J25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7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D1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E13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F13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G13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H13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G53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 xml:space="preserve">Segunda fotocelula en fw 5.5
</t>
        </r>
      </text>
    </comment>
    <comment ref="H5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 xml:space="preserve">Segunda fotocelula en fw 5.5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IGNACIO</author>
  </authors>
  <commentList>
    <comment ref="H7" authorId="0" shapeId="0" xr:uid="{00000000-0006-0000-0100-000001000000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I7" authorId="0" shapeId="0" xr:uid="{00000000-0006-0000-0100-000002000000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D13" authorId="0" shapeId="0" xr:uid="{00000000-0006-0000-0100-000003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E13" authorId="0" shapeId="0" xr:uid="{00000000-0006-0000-0100-000004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F13" authorId="0" shapeId="0" xr:uid="{00000000-0006-0000-0100-000005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G13" authorId="0" shapeId="0" xr:uid="{00000000-0006-0000-0100-000006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H13" authorId="0" shapeId="0" xr:uid="{00000000-0006-0000-0100-000007000000}">
      <text>
        <r>
          <rPr>
            <b/>
            <sz val="9"/>
            <color rgb="FF000000"/>
            <rFont val="Tahoma"/>
            <family val="2"/>
          </rPr>
          <t xml:space="preserve">AÑADIDO EN 
FW 6.0
</t>
        </r>
      </text>
    </comment>
    <comment ref="H20" authorId="1" shapeId="0" xr:uid="{00000000-0006-0000-0100-000008000000}">
      <text>
        <r>
          <rPr>
            <sz val="9"/>
            <color indexed="81"/>
            <rFont val="Tahoma"/>
            <charset val="1"/>
          </rPr>
          <t xml:space="preserve">fw3.
mayo-2017
</t>
        </r>
      </text>
    </comment>
    <comment ref="G53" authorId="0" shapeId="0" xr:uid="{00000000-0006-0000-0100-000009000000}">
      <text>
        <r>
          <rPr>
            <b/>
            <sz val="9"/>
            <color rgb="FF000000"/>
            <rFont val="Tahoma"/>
            <family val="2"/>
          </rPr>
          <t xml:space="preserve">Segunda fotocelula en fw 5.5
</t>
        </r>
      </text>
    </comment>
    <comment ref="H53" authorId="0" shapeId="0" xr:uid="{00000000-0006-0000-0100-00000A000000}">
      <text>
        <r>
          <rPr>
            <b/>
            <sz val="9"/>
            <color rgb="FF000000"/>
            <rFont val="Tahoma"/>
            <family val="2"/>
          </rPr>
          <t xml:space="preserve">Segunda fotocelula en fw 5.5
</t>
        </r>
      </text>
    </comment>
    <comment ref="I53" authorId="0" shapeId="0" xr:uid="{00000000-0006-0000-0100-00000B000000}">
      <text>
        <r>
          <rPr>
            <b/>
            <sz val="9"/>
            <color rgb="FF000000"/>
            <rFont val="Tahoma"/>
            <family val="2"/>
          </rPr>
          <t xml:space="preserve">Segunda fotocelula en fw 5.5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IGNACIO</author>
  </authors>
  <commentList>
    <comment ref="F7" authorId="0" shapeId="0" xr:uid="{538E2FB7-A844-48C9-87DC-697E8F4DEFF1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G7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 xml:space="preserve">GENERA UN PULSO DE
AÑANADIDO EN Fw3
500mS CADA VEZ QUE SE DETECTA EL SENSOR DE ROTACION
</t>
        </r>
      </text>
    </comment>
    <comment ref="H7" authorId="0" shapeId="0" xr:uid="{00000000-0006-0000-0200-000002000000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I7" authorId="0" shapeId="0" xr:uid="{00000000-0006-0000-0200-000003000000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H20" authorId="1" shapeId="0" xr:uid="{00000000-0006-0000-0200-000004000000}">
      <text>
        <r>
          <rPr>
            <sz val="9"/>
            <color indexed="81"/>
            <rFont val="Tahoma"/>
            <charset val="1"/>
          </rPr>
          <t xml:space="preserve">fw3.
mayo-2017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IGNACIO</author>
  </authors>
  <commentList>
    <comment ref="F7" authorId="0" shapeId="0" xr:uid="{0F58D298-FE23-4A45-B751-77E7332CAC89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G7" authorId="0" shapeId="0" xr:uid="{13B705A4-0AD1-4C1C-B06B-D546D710F421}">
      <text>
        <r>
          <rPr>
            <b/>
            <sz val="9"/>
            <color rgb="FF000000"/>
            <rFont val="Tahoma"/>
            <family val="2"/>
          </rPr>
          <t xml:space="preserve">GENERA UN PULSO DE
AÑANADIDO EN Fw3
500mS CADA VEZ QUE SE DETECTA EL SENSOR DE ROTACION
</t>
        </r>
      </text>
    </comment>
    <comment ref="H7" authorId="0" shapeId="0" xr:uid="{3359229B-6CE8-4789-B25A-BD4CF10C6812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I7" authorId="0" shapeId="0" xr:uid="{0F555433-588D-4330-9EAF-BC5064DF4224}">
      <text>
        <r>
          <rPr>
            <b/>
            <sz val="9"/>
            <color rgb="FF000000"/>
            <rFont val="Tahoma"/>
            <family val="2"/>
          </rPr>
          <t xml:space="preserve">GENERA UN PULSO DE
500mS CADA VEZ QUE SE DETECTA EL SENSOR DE ROTACION
</t>
        </r>
      </text>
    </comment>
    <comment ref="H20" authorId="1" shapeId="0" xr:uid="{8F94E0F4-428A-4E33-8F31-EF322A9300F6}">
      <text>
        <r>
          <rPr>
            <sz val="9"/>
            <color indexed="81"/>
            <rFont val="Tahoma"/>
            <charset val="1"/>
          </rPr>
          <t xml:space="preserve">fw3.
mayo-2017
</t>
        </r>
      </text>
    </comment>
  </commentList>
</comments>
</file>

<file path=xl/sharedStrings.xml><?xml version="1.0" encoding="utf-8"?>
<sst xmlns="http://schemas.openxmlformats.org/spreadsheetml/2006/main" count="1847" uniqueCount="187">
  <si>
    <t>CIRCUITO DE CONTROL DE BALIZAS</t>
  </si>
  <si>
    <t>FIRMWARE:</t>
  </si>
  <si>
    <t>J4</t>
  </si>
  <si>
    <t>MLC06</t>
  </si>
  <si>
    <t>MLC02</t>
  </si>
  <si>
    <t>MLC03</t>
  </si>
  <si>
    <t>LED</t>
  </si>
  <si>
    <t>GND OPTO</t>
  </si>
  <si>
    <t>P101</t>
  </si>
  <si>
    <t>--</t>
  </si>
  <si>
    <t>Salida lámpara 2</t>
  </si>
  <si>
    <t>P17</t>
  </si>
  <si>
    <t>Salida Prealarma lámpara</t>
  </si>
  <si>
    <t>Salida lámpara 1</t>
  </si>
  <si>
    <t>Salida lámpara</t>
  </si>
  <si>
    <t>P16</t>
  </si>
  <si>
    <t>Salida Baliza en Servicio, también se conoce como “Salida Noche/Dia”</t>
  </si>
  <si>
    <t>Salida cambiador</t>
  </si>
  <si>
    <t>Salida motor cambiador</t>
  </si>
  <si>
    <t>Salida On/ OFF “Salida Noche=ON"</t>
  </si>
  <si>
    <t>P15</t>
  </si>
  <si>
    <t>Salida alarma rotación</t>
  </si>
  <si>
    <t>P105</t>
  </si>
  <si>
    <t>Salida Alarma lámpara 1</t>
  </si>
  <si>
    <t>Salida fallo de red</t>
  </si>
  <si>
    <t>Salida Alarma Corriente leds</t>
  </si>
  <si>
    <t>P102</t>
  </si>
  <si>
    <t>Salida Alarma total faro</t>
  </si>
  <si>
    <t>P106</t>
  </si>
  <si>
    <t>P107</t>
  </si>
  <si>
    <t>Salida Fallo foco</t>
  </si>
  <si>
    <t>GND</t>
  </si>
  <si>
    <t>P86</t>
  </si>
  <si>
    <t>Entrada Cambio lámpara</t>
  </si>
  <si>
    <t>P87</t>
  </si>
  <si>
    <t>Entrada Prealarma</t>
  </si>
  <si>
    <t>Entrada Off remoto</t>
  </si>
  <si>
    <t>P80</t>
  </si>
  <si>
    <t>Entrada On remoto</t>
  </si>
  <si>
    <t>P81</t>
  </si>
  <si>
    <t>Entrada Red</t>
  </si>
  <si>
    <t>Entrada posición brazo cambiador</t>
  </si>
  <si>
    <t>VBAT</t>
  </si>
  <si>
    <t>J10</t>
  </si>
  <si>
    <t>P93</t>
  </si>
  <si>
    <t>PWM-LEDS</t>
  </si>
  <si>
    <t>P100</t>
  </si>
  <si>
    <t>P92</t>
  </si>
  <si>
    <t>P91</t>
  </si>
  <si>
    <t>J8</t>
  </si>
  <si>
    <t>P83</t>
  </si>
  <si>
    <t>Salida DRIVER LEDS</t>
  </si>
  <si>
    <t>GND LEDS</t>
  </si>
  <si>
    <t>J5</t>
  </si>
  <si>
    <t>P84</t>
  </si>
  <si>
    <t>Entrada Sincronismo (Sin función)</t>
  </si>
  <si>
    <t>P70</t>
  </si>
  <si>
    <t>Salida fotocélula</t>
  </si>
  <si>
    <t>P90</t>
  </si>
  <si>
    <t>SENSOR ROTACION MRM</t>
  </si>
  <si>
    <t>Si la fotocélula está en modo normal =&gt;    P7_0=0</t>
  </si>
  <si>
    <t>Si la fotocélula está forzada a dia   =&gt; P7_0=1</t>
  </si>
  <si>
    <t>P104</t>
  </si>
  <si>
    <t>Fotocélula interior</t>
  </si>
  <si>
    <t>P103</t>
  </si>
  <si>
    <t>Fotocélula exterior</t>
  </si>
  <si>
    <t>P01</t>
  </si>
  <si>
    <t>Fotodiodo interior</t>
  </si>
  <si>
    <t>P00</t>
  </si>
  <si>
    <t>Fotodiodo exterior</t>
  </si>
  <si>
    <t>VCC3</t>
  </si>
  <si>
    <t>MODO MBR</t>
  </si>
  <si>
    <t>J6</t>
  </si>
  <si>
    <t>P74</t>
  </si>
  <si>
    <t>Motor Fase A</t>
  </si>
  <si>
    <t>P75</t>
  </si>
  <si>
    <t>Motor Fase B</t>
  </si>
  <si>
    <t>P72</t>
  </si>
  <si>
    <t>Motor Fase C</t>
  </si>
  <si>
    <t>P73</t>
  </si>
  <si>
    <t>Motor Fase D</t>
  </si>
  <si>
    <t>Punto medio motor</t>
  </si>
  <si>
    <t>P71</t>
  </si>
  <si>
    <t>Entrada Sensor Giro</t>
  </si>
  <si>
    <t>MODO DOBLE MRM</t>
  </si>
  <si>
    <t>Salida Motor 1</t>
  </si>
  <si>
    <t>Salida Motor 2</t>
  </si>
  <si>
    <t>Salida Alarma Motor 1</t>
  </si>
  <si>
    <t>Salida Alarma Motor 2</t>
  </si>
  <si>
    <t>Salidas y entradas del uprocesador comunes</t>
  </si>
  <si>
    <t>Jumper de Test</t>
  </si>
  <si>
    <t>P77</t>
  </si>
  <si>
    <t>R1 =&gt; P33</t>
  </si>
  <si>
    <t>R2 =&gt; P31</t>
  </si>
  <si>
    <t>R3 =&gt; P30</t>
  </si>
  <si>
    <t>R4 =&gt; P32</t>
  </si>
  <si>
    <t>Comunicación PC</t>
  </si>
  <si>
    <t>P66 y P67</t>
  </si>
  <si>
    <t>Minidip</t>
  </si>
  <si>
    <t>P22</t>
  </si>
  <si>
    <t>P23</t>
  </si>
  <si>
    <t>P24</t>
  </si>
  <si>
    <t>P25</t>
  </si>
  <si>
    <t>P26</t>
  </si>
  <si>
    <t>P27</t>
  </si>
  <si>
    <t>P60</t>
  </si>
  <si>
    <t>P61</t>
  </si>
  <si>
    <t>Medición batería</t>
  </si>
  <si>
    <t>P02</t>
  </si>
  <si>
    <t>Medición corriente</t>
  </si>
  <si>
    <t>P03</t>
  </si>
  <si>
    <t>(Lógica ON= OK si el motor seleccionado es DOBLE MOTOR)</t>
  </si>
  <si>
    <t>Entrada cambio de motor  M1 -&gt;M2</t>
  </si>
  <si>
    <t>Fotocélula exterior-2</t>
  </si>
  <si>
    <t>Fotocélula exterior 1</t>
  </si>
  <si>
    <t>PPC 1.3.7</t>
  </si>
  <si>
    <t>MFR</t>
  </si>
  <si>
    <t>E/S  PC</t>
  </si>
  <si>
    <t>PULSO/RPM</t>
  </si>
  <si>
    <t xml:space="preserve">   SAL.1</t>
  </si>
  <si>
    <t>ALARMA DE ROTACION PARADA</t>
  </si>
  <si>
    <t xml:space="preserve">   SAL.2</t>
  </si>
  <si>
    <t xml:space="preserve">   SAL.3</t>
  </si>
  <si>
    <t xml:space="preserve">   SAL.4</t>
  </si>
  <si>
    <t>Salida FULL POWER LEDS</t>
  </si>
  <si>
    <t>SAL.5</t>
  </si>
  <si>
    <t>Salida Alarma total faro Lógica ON= OK</t>
  </si>
  <si>
    <t>Salida Alarma DEGRADED LEDS</t>
  </si>
  <si>
    <t>SAL.6</t>
  </si>
  <si>
    <t>Alarma de fallo total de leds.</t>
  </si>
  <si>
    <t>SAL.7</t>
  </si>
  <si>
    <t>Salida Alarma total faro  logica ON= OK</t>
  </si>
  <si>
    <t>SAL.8</t>
  </si>
  <si>
    <t>ENT.1</t>
  </si>
  <si>
    <t>Entrada de inhibicion</t>
  </si>
  <si>
    <t>ENT.2</t>
  </si>
  <si>
    <t>ENT.3</t>
  </si>
  <si>
    <t>ENT.4</t>
  </si>
  <si>
    <t>PWM-LEDS-1</t>
  </si>
  <si>
    <t>SAL.9</t>
  </si>
  <si>
    <t>PWM-LEDS-2</t>
  </si>
  <si>
    <t>SAL.10</t>
  </si>
  <si>
    <t>ENT.5</t>
  </si>
  <si>
    <t>ENT.6</t>
  </si>
  <si>
    <t>SAL.11</t>
  </si>
  <si>
    <t>SENSOR-2  ROTACION MRM</t>
  </si>
  <si>
    <t>ENT.7</t>
  </si>
  <si>
    <t>SENSOR-1  ROTACION MRM</t>
  </si>
  <si>
    <t>ENT.8</t>
  </si>
  <si>
    <t>VERSION CON  OPCION SIN CONTROL DE ROTACION</t>
  </si>
  <si>
    <t>FAROS DESDELLADORES</t>
  </si>
  <si>
    <t>PPC 1.3.8</t>
  </si>
  <si>
    <t>Baliza emergencia
(Lógica ON= OK)
( “SIN MOTOR”)</t>
  </si>
  <si>
    <t>Salida Baliza en Servicio “Salida telecontrol Noche/Dia”</t>
  </si>
  <si>
    <t>Salida telecontrol Lámpara 1 ON  “Salida telecontrol Noche/Dia”</t>
  </si>
  <si>
    <t>PPC02HW4</t>
  </si>
  <si>
    <t>P76</t>
  </si>
  <si>
    <t>Entrada 9</t>
  </si>
  <si>
    <t>ENT.9</t>
  </si>
  <si>
    <t>P85</t>
  </si>
  <si>
    <t>Salida 11</t>
  </si>
  <si>
    <t>Solo Rotación</t>
  </si>
  <si>
    <t>J7</t>
  </si>
  <si>
    <t>J9</t>
  </si>
  <si>
    <t>ALIMENTACION Y FOTOCELULAS</t>
  </si>
  <si>
    <t xml:space="preserve">(Lógica ON= OK </t>
  </si>
  <si>
    <t>PPC 1.3.9</t>
  </si>
  <si>
    <t>PWM-LEDS*</t>
  </si>
  <si>
    <t>PWM-LEDS-1*</t>
  </si>
  <si>
    <t>PWM-LEDS-2*</t>
  </si>
  <si>
    <t>* Los optos de salida estan puenteados con soldadura seleecionable el cara de pistas</t>
  </si>
  <si>
    <t>SAL.9*</t>
  </si>
  <si>
    <t>SAL.10*</t>
  </si>
  <si>
    <t>3*</t>
  </si>
  <si>
    <t>Salida 11*</t>
  </si>
  <si>
    <t>*Salida de control del 485. Quitar puente para usar la SD+ OPTO en lugar del 485</t>
  </si>
  <si>
    <t>SAL.11*</t>
  </si>
  <si>
    <t>P85*</t>
  </si>
  <si>
    <t>SENSOR-1     ROTACION MRM</t>
  </si>
  <si>
    <t>PPC02Hw4</t>
  </si>
  <si>
    <t>SENSOR-2    ROTACION MRM</t>
  </si>
  <si>
    <t xml:space="preserve">  SAL.3</t>
  </si>
  <si>
    <t>SAL.4</t>
  </si>
  <si>
    <t>LED-AC</t>
  </si>
  <si>
    <t>LED-DC</t>
  </si>
  <si>
    <t>SALIDA LAMPARA</t>
  </si>
  <si>
    <t>ALARMA DE ROTACION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</si>
</sst>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Tahoma"/>
      <family val="2"/>
    </font>
    <font>
      <b/>
      <sz val="12"/>
      <color rgb="FF000000"/>
      <name val="Calibri"/>
      <family val="2"/>
    </font>
    <font>
      <b/>
      <sz val="12"/>
      <color rgb="FFA6A6A6"/>
      <name val="Calibri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9"/>
      <color indexed="81"/>
      <name val="Tahoma"/>
      <charset val="1"/>
    </font>
    <font>
      <sz val="12"/>
      <color theme="1"/>
      <name val="Calibri"/>
      <family val="2"/>
    </font>
    <font>
      <b/>
      <sz val="14"/>
      <color rgb="FF0070C0"/>
      <name val="Calibri"/>
      <family val="2"/>
    </font>
    <font>
      <b/>
      <sz val="16"/>
      <color rgb="FF000000"/>
      <name val="Calibri"/>
      <family val="2"/>
    </font>
    <font>
      <sz val="14"/>
      <name val="Arial"/>
      <family val="2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b/>
      <sz val="12"/>
      <color rgb="FFFF000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6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indexed="64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" fillId="0" borderId="0" xfId="1" applyAlignment="1">
      <alignment horizontal="center"/>
    </xf>
    <xf numFmtId="0" fontId="7" fillId="0" borderId="24" xfId="1" applyFont="1" applyBorder="1"/>
    <xf numFmtId="0" fontId="1" fillId="0" borderId="25" xfId="1" applyBorder="1"/>
    <xf numFmtId="0" fontId="1" fillId="0" borderId="26" xfId="1" applyBorder="1" applyAlignment="1">
      <alignment horizontal="center"/>
    </xf>
    <xf numFmtId="0" fontId="7" fillId="0" borderId="27" xfId="1" applyFont="1" applyBorder="1"/>
    <xf numFmtId="0" fontId="1" fillId="0" borderId="28" xfId="1" applyBorder="1"/>
    <xf numFmtId="0" fontId="1" fillId="0" borderId="29" xfId="1" applyBorder="1" applyAlignment="1">
      <alignment horizontal="center"/>
    </xf>
    <xf numFmtId="17" fontId="1" fillId="0" borderId="0" xfId="1" applyNumberFormat="1"/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vertical="center" wrapText="1"/>
    </xf>
    <xf numFmtId="0" fontId="8" fillId="0" borderId="20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9" fillId="0" borderId="5" xfId="1" applyFont="1" applyBorder="1" applyAlignment="1">
      <alignment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5" fillId="2" borderId="36" xfId="1" applyFont="1" applyFill="1" applyBorder="1" applyAlignment="1">
      <alignment horizontal="center" vertical="center" wrapText="1"/>
    </xf>
    <xf numFmtId="0" fontId="5" fillId="2" borderId="37" xfId="1" applyFont="1" applyFill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8" fillId="0" borderId="39" xfId="1" applyFont="1" applyBorder="1" applyAlignment="1">
      <alignment horizontal="center" vertical="center" wrapText="1"/>
    </xf>
    <xf numFmtId="0" fontId="8" fillId="0" borderId="39" xfId="1" applyFont="1" applyBorder="1" applyAlignment="1">
      <alignment vertical="center" wrapText="1"/>
    </xf>
    <xf numFmtId="0" fontId="9" fillId="0" borderId="39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44" xfId="1" applyFont="1" applyBorder="1" applyAlignment="1">
      <alignment vertical="center" wrapText="1"/>
    </xf>
    <xf numFmtId="0" fontId="8" fillId="0" borderId="45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/>
    </xf>
    <xf numFmtId="0" fontId="5" fillId="2" borderId="48" xfId="1" applyFont="1" applyFill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3" fillId="0" borderId="0" xfId="1" applyFont="1"/>
    <xf numFmtId="0" fontId="5" fillId="2" borderId="55" xfId="1" applyFont="1" applyFill="1" applyBorder="1" applyAlignment="1">
      <alignment horizontal="center" vertical="center"/>
    </xf>
    <xf numFmtId="0" fontId="5" fillId="0" borderId="33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8" fillId="0" borderId="45" xfId="1" applyFont="1" applyBorder="1" applyAlignment="1">
      <alignment vertical="center" wrapText="1"/>
    </xf>
    <xf numFmtId="0" fontId="5" fillId="0" borderId="52" xfId="1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/>
    </xf>
    <xf numFmtId="0" fontId="5" fillId="0" borderId="54" xfId="1" applyFont="1" applyBorder="1" applyAlignment="1">
      <alignment horizontal="center" vertical="center"/>
    </xf>
    <xf numFmtId="0" fontId="7" fillId="0" borderId="0" xfId="1" applyFont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9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wrapText="1"/>
    </xf>
    <xf numFmtId="0" fontId="5" fillId="2" borderId="57" xfId="1" applyFont="1" applyFill="1" applyBorder="1" applyAlignment="1">
      <alignment horizontal="center" vertical="center" wrapText="1"/>
    </xf>
    <xf numFmtId="0" fontId="5" fillId="2" borderId="58" xfId="1" applyFont="1" applyFill="1" applyBorder="1" applyAlignment="1">
      <alignment horizontal="center" vertical="center" wrapText="1"/>
    </xf>
    <xf numFmtId="0" fontId="0" fillId="0" borderId="20" xfId="0" applyBorder="1"/>
    <xf numFmtId="0" fontId="2" fillId="0" borderId="59" xfId="1" applyFont="1" applyBorder="1" applyAlignment="1">
      <alignment horizontal="right"/>
    </xf>
    <xf numFmtId="0" fontId="12" fillId="0" borderId="60" xfId="1" applyFont="1" applyBorder="1" applyAlignment="1">
      <alignment horizontal="left" vertical="center"/>
    </xf>
    <xf numFmtId="0" fontId="13" fillId="0" borderId="0" xfId="1" applyFont="1" applyAlignment="1">
      <alignment horizontal="left"/>
    </xf>
    <xf numFmtId="0" fontId="14" fillId="0" borderId="0" xfId="0" applyFont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6" fillId="0" borderId="0" xfId="1" applyFont="1"/>
    <xf numFmtId="0" fontId="15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7" fillId="2" borderId="13" xfId="1" applyFont="1" applyFill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9" fillId="0" borderId="4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8" fillId="0" borderId="5" xfId="1" applyFont="1" applyBorder="1" applyAlignment="1">
      <alignment vertical="center" wrapText="1"/>
    </xf>
    <xf numFmtId="0" fontId="8" fillId="0" borderId="42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56" xfId="1" applyFont="1" applyBorder="1" applyAlignment="1">
      <alignment horizontal="justify" vertical="center"/>
    </xf>
    <xf numFmtId="0" fontId="0" fillId="0" borderId="56" xfId="0" applyBorder="1" applyAlignment="1">
      <alignment vertical="center"/>
    </xf>
    <xf numFmtId="0" fontId="8" fillId="0" borderId="56" xfId="1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1562100</xdr:colOff>
      <xdr:row>26</xdr:row>
      <xdr:rowOff>66675</xdr:rowOff>
    </xdr:to>
    <xdr:sp macro="" textlink="">
      <xdr:nvSpPr>
        <xdr:cNvPr id="5136" name="shapetype_202" hidden="1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1562100</xdr:colOff>
      <xdr:row>26</xdr:row>
      <xdr:rowOff>66675</xdr:rowOff>
    </xdr:to>
    <xdr:sp macro="" textlink="">
      <xdr:nvSpPr>
        <xdr:cNvPr id="5134" name="shapetype_202" hidden="1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1562100</xdr:colOff>
      <xdr:row>26</xdr:row>
      <xdr:rowOff>66675</xdr:rowOff>
    </xdr:to>
    <xdr:sp macro="" textlink="">
      <xdr:nvSpPr>
        <xdr:cNvPr id="5132" name="shapetype_202" hidden="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1562100</xdr:colOff>
      <xdr:row>26</xdr:row>
      <xdr:rowOff>66675</xdr:rowOff>
    </xdr:to>
    <xdr:sp macro="" textlink="">
      <xdr:nvSpPr>
        <xdr:cNvPr id="5130" name="shapetype_202" hidden="1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1562100</xdr:colOff>
      <xdr:row>26</xdr:row>
      <xdr:rowOff>66675</xdr:rowOff>
    </xdr:to>
    <xdr:sp macro="" textlink="">
      <xdr:nvSpPr>
        <xdr:cNvPr id="5128" name="shapetype_202" hidden="1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1562100</xdr:colOff>
      <xdr:row>26</xdr:row>
      <xdr:rowOff>66675</xdr:rowOff>
    </xdr:to>
    <xdr:sp macro="" textlink="">
      <xdr:nvSpPr>
        <xdr:cNvPr id="5126" name="shapetype_202" hidden="1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1562100</xdr:colOff>
      <xdr:row>26</xdr:row>
      <xdr:rowOff>66675</xdr:rowOff>
    </xdr:to>
    <xdr:sp macro="" textlink="">
      <xdr:nvSpPr>
        <xdr:cNvPr id="5124" name="shapetype_202" hidden="1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1562100</xdr:colOff>
      <xdr:row>26</xdr:row>
      <xdr:rowOff>66675</xdr:rowOff>
    </xdr:to>
    <xdr:sp macro="" textlink="">
      <xdr:nvSpPr>
        <xdr:cNvPr id="5122" name="shapetype_202" hidden="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99"/>
  <sheetViews>
    <sheetView zoomScale="115" zoomScaleNormal="115" workbookViewId="0">
      <selection sqref="A1:I1048576"/>
    </sheetView>
  </sheetViews>
  <sheetFormatPr baseColWidth="10" defaultColWidth="9.140625" defaultRowHeight="15.75" x14ac:dyDescent="0.25"/>
  <cols>
    <col min="1" max="1" width="8" style="1"/>
    <col min="2" max="3" width="11.42578125" style="17"/>
    <col min="4" max="6" width="22.140625" style="1"/>
    <col min="7" max="7" width="22.140625" style="17"/>
    <col min="8" max="8" width="23.85546875" style="17"/>
    <col min="9" max="9" width="11.42578125" style="6"/>
    <col min="10" max="1025" width="11.42578125" style="1"/>
  </cols>
  <sheetData>
    <row r="2" spans="2:19" ht="18.75" x14ac:dyDescent="0.3">
      <c r="B2" s="2" t="s">
        <v>155</v>
      </c>
      <c r="E2" s="18" t="s">
        <v>149</v>
      </c>
      <c r="F2" s="19"/>
      <c r="G2" s="20"/>
    </row>
    <row r="3" spans="2:19" x14ac:dyDescent="0.25">
      <c r="B3" s="3" t="s">
        <v>0</v>
      </c>
      <c r="E3" s="21" t="s">
        <v>150</v>
      </c>
      <c r="F3" s="22"/>
      <c r="G3" s="23"/>
    </row>
    <row r="4" spans="2:19" x14ac:dyDescent="0.25">
      <c r="B4" s="4" t="s">
        <v>1</v>
      </c>
      <c r="C4" s="5">
        <v>1</v>
      </c>
      <c r="D4" s="24">
        <v>42765</v>
      </c>
      <c r="I4" s="7" t="s">
        <v>151</v>
      </c>
    </row>
    <row r="5" spans="2:19" x14ac:dyDescent="0.25">
      <c r="B5" s="25" t="s">
        <v>2</v>
      </c>
      <c r="C5" s="26"/>
      <c r="D5" s="26" t="s">
        <v>3</v>
      </c>
      <c r="E5" s="26" t="s">
        <v>4</v>
      </c>
      <c r="F5" s="26" t="s">
        <v>5</v>
      </c>
      <c r="G5" s="27" t="s">
        <v>6</v>
      </c>
      <c r="H5" s="28" t="s">
        <v>116</v>
      </c>
      <c r="I5" s="8" t="s">
        <v>117</v>
      </c>
    </row>
    <row r="6" spans="2:19" x14ac:dyDescent="0.25">
      <c r="B6" s="29">
        <v>1</v>
      </c>
      <c r="C6" s="30" t="s">
        <v>7</v>
      </c>
      <c r="D6" s="30" t="s">
        <v>7</v>
      </c>
      <c r="E6" s="30" t="s">
        <v>7</v>
      </c>
      <c r="F6" s="30" t="s">
        <v>7</v>
      </c>
      <c r="G6" s="30" t="s">
        <v>7</v>
      </c>
      <c r="H6" s="31" t="s">
        <v>7</v>
      </c>
      <c r="I6" s="9" t="s">
        <v>9</v>
      </c>
    </row>
    <row r="7" spans="2:19" ht="21.75" customHeight="1" x14ac:dyDescent="0.25">
      <c r="B7" s="32">
        <v>2</v>
      </c>
      <c r="C7" s="33" t="s">
        <v>8</v>
      </c>
      <c r="D7" s="33" t="s">
        <v>9</v>
      </c>
      <c r="E7" s="34" t="s">
        <v>10</v>
      </c>
      <c r="F7" s="33" t="s">
        <v>9</v>
      </c>
      <c r="G7" s="33" t="s">
        <v>9</v>
      </c>
      <c r="H7" s="35" t="s">
        <v>118</v>
      </c>
      <c r="I7" s="10" t="s">
        <v>119</v>
      </c>
    </row>
    <row r="8" spans="2:19" ht="31.5" x14ac:dyDescent="0.25">
      <c r="B8" s="32">
        <v>3</v>
      </c>
      <c r="C8" s="33" t="s">
        <v>11</v>
      </c>
      <c r="D8" s="34" t="s">
        <v>12</v>
      </c>
      <c r="E8" s="34" t="s">
        <v>13</v>
      </c>
      <c r="F8" s="34" t="s">
        <v>14</v>
      </c>
      <c r="G8" s="33" t="s">
        <v>9</v>
      </c>
      <c r="H8" s="35" t="s">
        <v>120</v>
      </c>
      <c r="I8" s="11" t="s">
        <v>121</v>
      </c>
    </row>
    <row r="9" spans="2:19" ht="67.5" customHeight="1" x14ac:dyDescent="0.25">
      <c r="B9" s="111">
        <v>4</v>
      </c>
      <c r="C9" s="112" t="s">
        <v>15</v>
      </c>
      <c r="D9" s="115" t="s">
        <v>16</v>
      </c>
      <c r="E9" s="115" t="s">
        <v>17</v>
      </c>
      <c r="F9" s="115" t="s">
        <v>18</v>
      </c>
      <c r="G9" s="112" t="s">
        <v>19</v>
      </c>
      <c r="H9" s="113" t="s">
        <v>19</v>
      </c>
      <c r="I9" s="114" t="s">
        <v>122</v>
      </c>
    </row>
    <row r="10" spans="2:19" ht="15" x14ac:dyDescent="0.25">
      <c r="B10" s="111"/>
      <c r="C10" s="112"/>
      <c r="D10" s="115"/>
      <c r="E10" s="115"/>
      <c r="F10" s="115"/>
      <c r="G10" s="112"/>
      <c r="H10" s="113"/>
      <c r="I10" s="114"/>
    </row>
    <row r="11" spans="2:19" ht="38.25" customHeight="1" x14ac:dyDescent="0.25">
      <c r="B11" s="111">
        <v>5</v>
      </c>
      <c r="C11" s="112" t="s">
        <v>20</v>
      </c>
      <c r="D11" s="34" t="s">
        <v>21</v>
      </c>
      <c r="E11" s="34" t="s">
        <v>21</v>
      </c>
      <c r="F11" s="34" t="s">
        <v>21</v>
      </c>
      <c r="G11" s="33" t="s">
        <v>21</v>
      </c>
      <c r="H11" s="35" t="s">
        <v>21</v>
      </c>
      <c r="I11" s="114" t="s">
        <v>123</v>
      </c>
    </row>
    <row r="12" spans="2:19" ht="56.25" customHeight="1" x14ac:dyDescent="0.25">
      <c r="B12" s="111"/>
      <c r="C12" s="112"/>
      <c r="D12" s="33" t="s">
        <v>111</v>
      </c>
      <c r="E12" s="33" t="s">
        <v>111</v>
      </c>
      <c r="F12" s="33" t="s">
        <v>111</v>
      </c>
      <c r="G12" s="33" t="s">
        <v>111</v>
      </c>
      <c r="H12" s="35" t="s">
        <v>111</v>
      </c>
      <c r="I12" s="114"/>
      <c r="O12" s="36"/>
      <c r="P12" s="36"/>
      <c r="Q12" s="36"/>
      <c r="R12" s="36"/>
      <c r="S12" s="36"/>
    </row>
    <row r="13" spans="2:19" ht="54" customHeight="1" x14ac:dyDescent="0.25">
      <c r="B13" s="111"/>
      <c r="C13" s="112"/>
      <c r="D13" s="37" t="s">
        <v>152</v>
      </c>
      <c r="E13" s="37" t="s">
        <v>152</v>
      </c>
      <c r="F13" s="37" t="s">
        <v>152</v>
      </c>
      <c r="G13" s="37" t="s">
        <v>152</v>
      </c>
      <c r="H13" s="37" t="s">
        <v>152</v>
      </c>
      <c r="I13" s="114"/>
    </row>
    <row r="14" spans="2:19" ht="48.75" customHeight="1" x14ac:dyDescent="0.25">
      <c r="B14" s="32">
        <v>6</v>
      </c>
      <c r="C14" s="33" t="s">
        <v>22</v>
      </c>
      <c r="D14" s="34" t="s">
        <v>23</v>
      </c>
      <c r="E14" s="34" t="s">
        <v>24</v>
      </c>
      <c r="F14" s="33" t="s">
        <v>9</v>
      </c>
      <c r="G14" s="33" t="s">
        <v>25</v>
      </c>
      <c r="H14" s="35" t="s">
        <v>124</v>
      </c>
      <c r="I14" s="12" t="s">
        <v>125</v>
      </c>
    </row>
    <row r="15" spans="2:19" ht="69" customHeight="1" x14ac:dyDescent="0.25">
      <c r="B15" s="32">
        <v>7</v>
      </c>
      <c r="C15" s="33" t="s">
        <v>26</v>
      </c>
      <c r="D15" s="34" t="s">
        <v>27</v>
      </c>
      <c r="E15" s="34" t="s">
        <v>153</v>
      </c>
      <c r="F15" s="34" t="s">
        <v>154</v>
      </c>
      <c r="G15" s="33" t="s">
        <v>126</v>
      </c>
      <c r="H15" s="35" t="s">
        <v>127</v>
      </c>
      <c r="I15" s="12" t="s">
        <v>128</v>
      </c>
    </row>
    <row r="16" spans="2:19" ht="40.5" customHeight="1" x14ac:dyDescent="0.25">
      <c r="B16" s="32">
        <v>8</v>
      </c>
      <c r="C16" s="33" t="s">
        <v>28</v>
      </c>
      <c r="D16" s="33" t="s">
        <v>9</v>
      </c>
      <c r="E16" s="34" t="s">
        <v>23</v>
      </c>
      <c r="F16" s="33" t="s">
        <v>9</v>
      </c>
      <c r="G16" s="33" t="s">
        <v>9</v>
      </c>
      <c r="H16" s="35" t="s">
        <v>129</v>
      </c>
      <c r="I16" s="12" t="s">
        <v>130</v>
      </c>
    </row>
    <row r="17" spans="2:9" ht="31.5" x14ac:dyDescent="0.25">
      <c r="B17" s="32">
        <v>9</v>
      </c>
      <c r="C17" s="33" t="s">
        <v>29</v>
      </c>
      <c r="D17" s="33" t="s">
        <v>9</v>
      </c>
      <c r="E17" s="34" t="s">
        <v>30</v>
      </c>
      <c r="F17" s="34" t="s">
        <v>30</v>
      </c>
      <c r="G17" s="33" t="s">
        <v>9</v>
      </c>
      <c r="H17" s="35" t="s">
        <v>131</v>
      </c>
      <c r="I17" s="13" t="s">
        <v>132</v>
      </c>
    </row>
    <row r="18" spans="2:9" x14ac:dyDescent="0.25">
      <c r="B18" s="32">
        <v>10</v>
      </c>
      <c r="C18" s="33" t="s">
        <v>31</v>
      </c>
      <c r="D18" s="33" t="s">
        <v>9</v>
      </c>
      <c r="E18" s="34"/>
      <c r="F18" s="34"/>
      <c r="G18" s="33" t="s">
        <v>9</v>
      </c>
      <c r="H18" s="38" t="s">
        <v>9</v>
      </c>
      <c r="I18" s="14"/>
    </row>
    <row r="19" spans="2:9" ht="31.5" x14ac:dyDescent="0.25">
      <c r="B19" s="32">
        <v>11</v>
      </c>
      <c r="C19" s="33" t="s">
        <v>32</v>
      </c>
      <c r="D19" s="33" t="s">
        <v>9</v>
      </c>
      <c r="E19" s="34" t="s">
        <v>33</v>
      </c>
      <c r="F19" s="34" t="s">
        <v>33</v>
      </c>
      <c r="G19" s="33" t="s">
        <v>112</v>
      </c>
      <c r="H19" s="38" t="s">
        <v>112</v>
      </c>
      <c r="I19" s="15" t="s">
        <v>133</v>
      </c>
    </row>
    <row r="20" spans="2:9" x14ac:dyDescent="0.25">
      <c r="B20" s="32">
        <v>12</v>
      </c>
      <c r="C20" s="33" t="s">
        <v>34</v>
      </c>
      <c r="D20" s="34" t="s">
        <v>35</v>
      </c>
      <c r="E20" s="34" t="s">
        <v>36</v>
      </c>
      <c r="F20" s="34" t="s">
        <v>36</v>
      </c>
      <c r="G20" s="33" t="s">
        <v>134</v>
      </c>
      <c r="H20" s="38" t="s">
        <v>9</v>
      </c>
      <c r="I20" s="12" t="s">
        <v>135</v>
      </c>
    </row>
    <row r="21" spans="2:9" x14ac:dyDescent="0.25">
      <c r="B21" s="32">
        <v>13</v>
      </c>
      <c r="C21" s="33" t="s">
        <v>37</v>
      </c>
      <c r="D21" s="34" t="s">
        <v>38</v>
      </c>
      <c r="E21" s="34" t="s">
        <v>38</v>
      </c>
      <c r="F21" s="34" t="s">
        <v>38</v>
      </c>
      <c r="G21" s="33" t="s">
        <v>38</v>
      </c>
      <c r="H21" s="38" t="s">
        <v>38</v>
      </c>
      <c r="I21" s="12" t="s">
        <v>136</v>
      </c>
    </row>
    <row r="22" spans="2:9" ht="31.5" x14ac:dyDescent="0.25">
      <c r="B22" s="32">
        <v>14</v>
      </c>
      <c r="C22" s="33" t="s">
        <v>39</v>
      </c>
      <c r="D22" s="34" t="s">
        <v>36</v>
      </c>
      <c r="E22" s="34" t="s">
        <v>40</v>
      </c>
      <c r="F22" s="34" t="s">
        <v>41</v>
      </c>
      <c r="G22" s="33" t="s">
        <v>36</v>
      </c>
      <c r="H22" s="38" t="s">
        <v>36</v>
      </c>
      <c r="I22" s="13" t="s">
        <v>137</v>
      </c>
    </row>
    <row r="23" spans="2:9" x14ac:dyDescent="0.25">
      <c r="B23" s="39">
        <v>15</v>
      </c>
      <c r="C23" s="40" t="s">
        <v>42</v>
      </c>
      <c r="D23" s="40" t="s">
        <v>42</v>
      </c>
      <c r="E23" s="40" t="s">
        <v>42</v>
      </c>
      <c r="F23" s="40" t="s">
        <v>42</v>
      </c>
      <c r="G23" s="40" t="s">
        <v>42</v>
      </c>
      <c r="H23" s="40" t="s">
        <v>42</v>
      </c>
      <c r="I23" s="14"/>
    </row>
    <row r="24" spans="2:9" s="1" customFormat="1" x14ac:dyDescent="0.25">
      <c r="B24" s="43"/>
      <c r="C24" s="43"/>
      <c r="D24" s="44"/>
      <c r="E24" s="44"/>
      <c r="F24" s="44"/>
      <c r="G24" s="43"/>
      <c r="H24" s="43"/>
    </row>
    <row r="25" spans="2:9" ht="17.25" thickTop="1" thickBot="1" x14ac:dyDescent="0.3">
      <c r="I25" s="7" t="s">
        <v>115</v>
      </c>
    </row>
    <row r="26" spans="2:9" ht="16.5" thickBot="1" x14ac:dyDescent="0.3">
      <c r="B26" s="75" t="s">
        <v>43</v>
      </c>
      <c r="C26" s="55"/>
      <c r="D26" s="55" t="s">
        <v>3</v>
      </c>
      <c r="E26" s="55" t="s">
        <v>4</v>
      </c>
      <c r="F26" s="55" t="s">
        <v>5</v>
      </c>
      <c r="G26" s="55" t="s">
        <v>6</v>
      </c>
      <c r="H26" s="56" t="s">
        <v>116</v>
      </c>
      <c r="I26" s="77" t="s">
        <v>117</v>
      </c>
    </row>
    <row r="27" spans="2:9" x14ac:dyDescent="0.25">
      <c r="B27" s="62">
        <v>1</v>
      </c>
      <c r="C27" s="63" t="s">
        <v>156</v>
      </c>
      <c r="D27" s="64"/>
      <c r="E27" s="64"/>
      <c r="F27" s="64"/>
      <c r="G27" s="63" t="s">
        <v>45</v>
      </c>
      <c r="H27" s="66" t="s">
        <v>138</v>
      </c>
      <c r="I27" s="78" t="s">
        <v>139</v>
      </c>
    </row>
    <row r="28" spans="2:9" x14ac:dyDescent="0.25">
      <c r="B28" s="67">
        <v>2</v>
      </c>
      <c r="C28" s="33" t="s">
        <v>73</v>
      </c>
      <c r="D28" s="34"/>
      <c r="E28" s="34"/>
      <c r="F28" s="34"/>
      <c r="G28" s="33"/>
      <c r="H28" s="68" t="s">
        <v>140</v>
      </c>
      <c r="I28" s="79" t="s">
        <v>141</v>
      </c>
    </row>
    <row r="29" spans="2:9" x14ac:dyDescent="0.25">
      <c r="B29" s="67">
        <v>3</v>
      </c>
      <c r="C29" s="33" t="s">
        <v>47</v>
      </c>
      <c r="D29" s="34"/>
      <c r="E29" s="34"/>
      <c r="F29" s="34"/>
      <c r="G29" s="33"/>
      <c r="H29" s="68"/>
      <c r="I29" s="79" t="s">
        <v>142</v>
      </c>
    </row>
    <row r="30" spans="2:9" ht="16.5" thickBot="1" x14ac:dyDescent="0.3">
      <c r="B30" s="69">
        <v>4</v>
      </c>
      <c r="C30" s="70" t="s">
        <v>48</v>
      </c>
      <c r="D30" s="71"/>
      <c r="E30" s="71"/>
      <c r="F30" s="71"/>
      <c r="G30" s="70"/>
      <c r="H30" s="72"/>
      <c r="I30" s="80" t="s">
        <v>143</v>
      </c>
    </row>
    <row r="31" spans="2:9" ht="16.5" thickBot="1" x14ac:dyDescent="0.3"/>
    <row r="32" spans="2:9" ht="17.25" thickTop="1" thickBot="1" x14ac:dyDescent="0.3">
      <c r="B32" s="47" t="s">
        <v>49</v>
      </c>
      <c r="C32" s="45"/>
      <c r="D32" s="45" t="s">
        <v>3</v>
      </c>
      <c r="E32" s="45" t="s">
        <v>4</v>
      </c>
      <c r="F32" s="45" t="s">
        <v>5</v>
      </c>
      <c r="G32" s="46" t="s">
        <v>6</v>
      </c>
      <c r="H32" s="28" t="s">
        <v>116</v>
      </c>
    </row>
    <row r="33" spans="2:10" ht="17.25" thickTop="1" thickBot="1" x14ac:dyDescent="0.3">
      <c r="B33" s="32">
        <v>1</v>
      </c>
      <c r="C33" s="33" t="s">
        <v>50</v>
      </c>
      <c r="D33" s="34"/>
      <c r="E33" s="34"/>
      <c r="F33" s="34"/>
      <c r="G33" s="38" t="s">
        <v>51</v>
      </c>
      <c r="H33" s="38" t="s">
        <v>51</v>
      </c>
      <c r="I33" s="13" t="s">
        <v>144</v>
      </c>
    </row>
    <row r="34" spans="2:10" x14ac:dyDescent="0.25">
      <c r="B34" s="39">
        <v>2</v>
      </c>
      <c r="C34" s="40"/>
      <c r="D34" s="41"/>
      <c r="E34" s="41"/>
      <c r="F34" s="41"/>
      <c r="G34" s="42" t="s">
        <v>52</v>
      </c>
      <c r="H34" s="42" t="s">
        <v>52</v>
      </c>
    </row>
    <row r="35" spans="2:10" ht="17.25" thickTop="1" thickBot="1" x14ac:dyDescent="0.3"/>
    <row r="36" spans="2:10" ht="17.25" thickTop="1" thickBot="1" x14ac:dyDescent="0.3">
      <c r="B36" s="58" t="s">
        <v>53</v>
      </c>
      <c r="C36" s="59"/>
      <c r="D36" s="59" t="s">
        <v>3</v>
      </c>
      <c r="E36" s="59" t="s">
        <v>4</v>
      </c>
      <c r="F36" s="59" t="s">
        <v>5</v>
      </c>
      <c r="G36" s="60" t="s">
        <v>6</v>
      </c>
      <c r="H36" s="28" t="s">
        <v>116</v>
      </c>
    </row>
    <row r="37" spans="2:10" ht="32.25" thickTop="1" x14ac:dyDescent="0.25">
      <c r="B37" s="62">
        <v>1</v>
      </c>
      <c r="C37" s="63" t="s">
        <v>54</v>
      </c>
      <c r="D37" s="64" t="s">
        <v>55</v>
      </c>
      <c r="E37" s="64" t="s">
        <v>55</v>
      </c>
      <c r="F37" s="64" t="s">
        <v>55</v>
      </c>
      <c r="G37" s="65" t="s">
        <v>9</v>
      </c>
      <c r="H37" s="66" t="s">
        <v>145</v>
      </c>
      <c r="I37" s="57" t="s">
        <v>146</v>
      </c>
    </row>
    <row r="38" spans="2:10" x14ac:dyDescent="0.25">
      <c r="B38" s="67">
        <v>2</v>
      </c>
      <c r="C38" s="33" t="s">
        <v>31</v>
      </c>
      <c r="D38" s="33" t="s">
        <v>31</v>
      </c>
      <c r="E38" s="33" t="s">
        <v>31</v>
      </c>
      <c r="F38" s="33" t="s">
        <v>31</v>
      </c>
      <c r="G38" s="33" t="s">
        <v>31</v>
      </c>
      <c r="H38" s="68" t="s">
        <v>31</v>
      </c>
      <c r="I38" s="16"/>
    </row>
    <row r="39" spans="2:10" ht="16.5" thickBot="1" x14ac:dyDescent="0.3">
      <c r="B39" s="67">
        <v>3</v>
      </c>
      <c r="C39" s="33" t="s">
        <v>46</v>
      </c>
      <c r="D39" s="34" t="s">
        <v>57</v>
      </c>
      <c r="E39" s="34" t="s">
        <v>57</v>
      </c>
      <c r="F39" s="34" t="s">
        <v>57</v>
      </c>
      <c r="G39" s="33" t="s">
        <v>9</v>
      </c>
      <c r="H39" s="68" t="s">
        <v>9</v>
      </c>
      <c r="I39" s="16"/>
    </row>
    <row r="40" spans="2:10" ht="33" thickTop="1" thickBot="1" x14ac:dyDescent="0.3">
      <c r="B40" s="69">
        <v>4</v>
      </c>
      <c r="C40" s="70" t="s">
        <v>58</v>
      </c>
      <c r="D40" s="71" t="s">
        <v>59</v>
      </c>
      <c r="E40" s="71" t="s">
        <v>59</v>
      </c>
      <c r="F40" s="71" t="s">
        <v>59</v>
      </c>
      <c r="G40" s="70" t="s">
        <v>59</v>
      </c>
      <c r="H40" s="72" t="s">
        <v>147</v>
      </c>
      <c r="I40" s="57" t="s">
        <v>148</v>
      </c>
    </row>
    <row r="41" spans="2:10" x14ac:dyDescent="0.25">
      <c r="B41" s="48" t="s">
        <v>60</v>
      </c>
      <c r="C41" s="43"/>
      <c r="D41" s="49"/>
      <c r="E41" s="49"/>
      <c r="F41" s="49"/>
      <c r="G41" s="50"/>
      <c r="H41" s="43"/>
    </row>
    <row r="42" spans="2:10" x14ac:dyDescent="0.25">
      <c r="B42" s="48" t="s">
        <v>61</v>
      </c>
    </row>
    <row r="43" spans="2:10" ht="16.5" thickBot="1" x14ac:dyDescent="0.3">
      <c r="B43" s="48"/>
      <c r="I43"/>
    </row>
    <row r="44" spans="2:10" ht="16.5" thickBot="1" x14ac:dyDescent="0.3">
      <c r="B44" s="58" t="s">
        <v>163</v>
      </c>
      <c r="C44" s="59"/>
      <c r="D44" s="59" t="s">
        <v>3</v>
      </c>
      <c r="E44" s="59" t="s">
        <v>4</v>
      </c>
      <c r="F44" s="59" t="s">
        <v>5</v>
      </c>
      <c r="G44" s="59" t="s">
        <v>6</v>
      </c>
      <c r="H44" s="61" t="s">
        <v>116</v>
      </c>
      <c r="I44"/>
    </row>
    <row r="45" spans="2:10" ht="16.5" thickBot="1" x14ac:dyDescent="0.3">
      <c r="B45" s="62">
        <v>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6" t="s">
        <v>31</v>
      </c>
      <c r="I45"/>
    </row>
    <row r="46" spans="2:10" ht="16.5" thickTop="1" x14ac:dyDescent="0.25">
      <c r="B46" s="67">
        <v>2</v>
      </c>
      <c r="C46" s="33" t="s">
        <v>44</v>
      </c>
      <c r="D46" s="33"/>
      <c r="E46" s="33"/>
      <c r="F46" s="33"/>
      <c r="G46" s="33"/>
      <c r="H46" s="68" t="s">
        <v>157</v>
      </c>
      <c r="I46" s="57" t="s">
        <v>158</v>
      </c>
      <c r="J46" s="6"/>
    </row>
    <row r="47" spans="2:10" ht="16.5" thickBot="1" x14ac:dyDescent="0.3">
      <c r="B47" s="69">
        <v>3</v>
      </c>
      <c r="C47" s="70" t="s">
        <v>159</v>
      </c>
      <c r="D47" s="70"/>
      <c r="E47" s="70"/>
      <c r="F47" s="70"/>
      <c r="G47" s="70"/>
      <c r="H47" s="72" t="s">
        <v>160</v>
      </c>
      <c r="I47" s="73" t="s">
        <v>144</v>
      </c>
      <c r="J47"/>
    </row>
    <row r="48" spans="2:10" ht="15" x14ac:dyDescent="0.25">
      <c r="B48" s="1"/>
      <c r="C48" s="1"/>
      <c r="G48" s="1"/>
      <c r="H48" s="1"/>
      <c r="I48" s="1"/>
      <c r="J48"/>
    </row>
    <row r="49" spans="2:13" thickBot="1" x14ac:dyDescent="0.3">
      <c r="B49" s="81" t="s">
        <v>164</v>
      </c>
      <c r="C49" s="1"/>
      <c r="G49" s="1"/>
      <c r="H49" s="1"/>
      <c r="I49" s="1"/>
      <c r="J49"/>
    </row>
    <row r="50" spans="2:13" ht="16.5" thickBot="1" x14ac:dyDescent="0.3">
      <c r="B50" s="54" t="s">
        <v>162</v>
      </c>
      <c r="C50" s="55"/>
      <c r="D50" s="55" t="s">
        <v>3</v>
      </c>
      <c r="E50" s="55" t="s">
        <v>4</v>
      </c>
      <c r="F50" s="55" t="s">
        <v>5</v>
      </c>
      <c r="G50" s="55" t="s">
        <v>6</v>
      </c>
      <c r="H50" s="56" t="s">
        <v>116</v>
      </c>
      <c r="I50"/>
      <c r="J50"/>
      <c r="M50" s="48"/>
    </row>
    <row r="51" spans="2:13" ht="16.5" customHeight="1" x14ac:dyDescent="0.25">
      <c r="B51" s="62">
        <v>1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6" t="s">
        <v>31</v>
      </c>
      <c r="I51"/>
      <c r="J51"/>
    </row>
    <row r="52" spans="2:13" ht="16.5" customHeight="1" x14ac:dyDescent="0.25">
      <c r="B52" s="67">
        <v>2</v>
      </c>
      <c r="C52" s="33" t="s">
        <v>42</v>
      </c>
      <c r="D52" s="33" t="s">
        <v>42</v>
      </c>
      <c r="E52" s="33" t="s">
        <v>42</v>
      </c>
      <c r="F52" s="33" t="s">
        <v>42</v>
      </c>
      <c r="G52" s="33" t="s">
        <v>42</v>
      </c>
      <c r="H52" s="68" t="s">
        <v>42</v>
      </c>
      <c r="I52"/>
      <c r="J52"/>
    </row>
    <row r="53" spans="2:13" ht="16.5" customHeight="1" x14ac:dyDescent="0.25">
      <c r="B53" s="67">
        <v>3</v>
      </c>
      <c r="C53" s="33" t="s">
        <v>62</v>
      </c>
      <c r="D53" s="34" t="s">
        <v>63</v>
      </c>
      <c r="E53" s="34" t="s">
        <v>63</v>
      </c>
      <c r="F53" s="34" t="s">
        <v>63</v>
      </c>
      <c r="G53" s="33" t="s">
        <v>113</v>
      </c>
      <c r="H53" s="68" t="s">
        <v>113</v>
      </c>
      <c r="I53"/>
      <c r="J53"/>
    </row>
    <row r="54" spans="2:13" ht="16.5" customHeight="1" x14ac:dyDescent="0.25">
      <c r="B54" s="67">
        <v>4</v>
      </c>
      <c r="C54" s="33" t="s">
        <v>31</v>
      </c>
      <c r="D54" s="33" t="s">
        <v>31</v>
      </c>
      <c r="E54" s="33" t="s">
        <v>31</v>
      </c>
      <c r="F54" s="33" t="s">
        <v>31</v>
      </c>
      <c r="G54" s="33" t="s">
        <v>31</v>
      </c>
      <c r="H54" s="68" t="s">
        <v>31</v>
      </c>
    </row>
    <row r="55" spans="2:13" ht="16.5" customHeight="1" x14ac:dyDescent="0.25">
      <c r="B55" s="67">
        <v>5</v>
      </c>
      <c r="C55" s="33" t="s">
        <v>64</v>
      </c>
      <c r="D55" s="34" t="s">
        <v>65</v>
      </c>
      <c r="E55" s="34" t="s">
        <v>65</v>
      </c>
      <c r="F55" s="34" t="s">
        <v>65</v>
      </c>
      <c r="G55" s="33" t="s">
        <v>114</v>
      </c>
      <c r="H55" s="68" t="s">
        <v>114</v>
      </c>
    </row>
    <row r="56" spans="2:13" s="1" customFormat="1" ht="16.5" customHeight="1" x14ac:dyDescent="0.25">
      <c r="B56" s="67">
        <v>6</v>
      </c>
      <c r="C56" s="33" t="s">
        <v>66</v>
      </c>
      <c r="D56" s="34" t="s">
        <v>67</v>
      </c>
      <c r="E56" s="34" t="s">
        <v>67</v>
      </c>
      <c r="F56" s="34" t="s">
        <v>67</v>
      </c>
      <c r="G56" s="33" t="s">
        <v>9</v>
      </c>
      <c r="H56" s="68" t="s">
        <v>9</v>
      </c>
    </row>
    <row r="57" spans="2:13" s="1" customFormat="1" ht="16.5" customHeight="1" x14ac:dyDescent="0.25">
      <c r="B57" s="67">
        <v>7</v>
      </c>
      <c r="C57" s="33" t="s">
        <v>68</v>
      </c>
      <c r="D57" s="34" t="s">
        <v>69</v>
      </c>
      <c r="E57" s="34" t="s">
        <v>69</v>
      </c>
      <c r="F57" s="34" t="s">
        <v>69</v>
      </c>
      <c r="G57" s="33" t="s">
        <v>69</v>
      </c>
      <c r="H57" s="68" t="s">
        <v>69</v>
      </c>
    </row>
    <row r="58" spans="2:13" s="1" customFormat="1" ht="16.5" thickBot="1" x14ac:dyDescent="0.3">
      <c r="B58" s="69">
        <v>8</v>
      </c>
      <c r="C58" s="70" t="s">
        <v>70</v>
      </c>
      <c r="D58" s="70" t="s">
        <v>70</v>
      </c>
      <c r="E58" s="70" t="s">
        <v>70</v>
      </c>
      <c r="F58" s="70" t="s">
        <v>70</v>
      </c>
      <c r="G58" s="70" t="s">
        <v>70</v>
      </c>
      <c r="H58" s="72" t="s">
        <v>70</v>
      </c>
    </row>
    <row r="60" spans="2:13" thickBot="1" x14ac:dyDescent="0.3">
      <c r="B60" s="4" t="s">
        <v>71</v>
      </c>
      <c r="I60" s="1"/>
    </row>
    <row r="61" spans="2:13" s="1" customFormat="1" ht="16.5" thickBot="1" x14ac:dyDescent="0.3">
      <c r="B61" s="54" t="s">
        <v>72</v>
      </c>
      <c r="C61" s="74"/>
      <c r="D61" s="55" t="s">
        <v>3</v>
      </c>
      <c r="E61" s="55" t="s">
        <v>4</v>
      </c>
      <c r="F61" s="55" t="s">
        <v>5</v>
      </c>
      <c r="G61" s="55" t="s">
        <v>6</v>
      </c>
      <c r="H61" s="56" t="s">
        <v>116</v>
      </c>
    </row>
    <row r="62" spans="2:13" s="1" customFormat="1" ht="17.25" customHeight="1" x14ac:dyDescent="0.25">
      <c r="B62" s="62">
        <v>1</v>
      </c>
      <c r="C62" s="63" t="s">
        <v>75</v>
      </c>
      <c r="D62" s="64" t="s">
        <v>74</v>
      </c>
      <c r="E62" s="64" t="s">
        <v>74</v>
      </c>
      <c r="F62" s="64" t="s">
        <v>74</v>
      </c>
      <c r="G62" s="63" t="s">
        <v>74</v>
      </c>
      <c r="H62" s="66" t="s">
        <v>74</v>
      </c>
    </row>
    <row r="63" spans="2:13" s="1" customFormat="1" ht="17.25" customHeight="1" x14ac:dyDescent="0.25">
      <c r="B63" s="67">
        <v>2</v>
      </c>
      <c r="C63" s="33" t="s">
        <v>79</v>
      </c>
      <c r="D63" s="34" t="s">
        <v>76</v>
      </c>
      <c r="E63" s="34" t="s">
        <v>76</v>
      </c>
      <c r="F63" s="34" t="s">
        <v>76</v>
      </c>
      <c r="G63" s="33" t="s">
        <v>76</v>
      </c>
      <c r="H63" s="68" t="s">
        <v>76</v>
      </c>
    </row>
    <row r="64" spans="2:13" s="1" customFormat="1" ht="17.25" customHeight="1" x14ac:dyDescent="0.25">
      <c r="B64" s="67">
        <v>3</v>
      </c>
      <c r="C64" s="33" t="s">
        <v>77</v>
      </c>
      <c r="D64" s="34" t="s">
        <v>78</v>
      </c>
      <c r="E64" s="34" t="s">
        <v>78</v>
      </c>
      <c r="F64" s="34" t="s">
        <v>78</v>
      </c>
      <c r="G64" s="33" t="s">
        <v>78</v>
      </c>
      <c r="H64" s="68" t="s">
        <v>78</v>
      </c>
    </row>
    <row r="65" spans="2:9" s="1" customFormat="1" ht="17.25" customHeight="1" x14ac:dyDescent="0.25">
      <c r="B65" s="67">
        <v>4</v>
      </c>
      <c r="C65" s="33" t="s">
        <v>56</v>
      </c>
      <c r="D65" s="34" t="s">
        <v>80</v>
      </c>
      <c r="E65" s="34" t="s">
        <v>80</v>
      </c>
      <c r="F65" s="34" t="s">
        <v>80</v>
      </c>
      <c r="G65" s="33" t="s">
        <v>80</v>
      </c>
      <c r="H65" s="68" t="s">
        <v>80</v>
      </c>
    </row>
    <row r="66" spans="2:9" s="1" customFormat="1" ht="17.25" customHeight="1" x14ac:dyDescent="0.25">
      <c r="B66" s="67">
        <v>5</v>
      </c>
      <c r="C66" s="33"/>
      <c r="D66" s="34" t="s">
        <v>81</v>
      </c>
      <c r="E66" s="34" t="s">
        <v>81</v>
      </c>
      <c r="F66" s="34" t="s">
        <v>81</v>
      </c>
      <c r="G66" s="33" t="s">
        <v>81</v>
      </c>
      <c r="H66" s="68" t="s">
        <v>81</v>
      </c>
    </row>
    <row r="67" spans="2:9" s="1" customFormat="1" ht="17.25" customHeight="1" x14ac:dyDescent="0.25">
      <c r="B67" s="67">
        <v>6</v>
      </c>
      <c r="C67" s="33"/>
      <c r="D67" s="34" t="s">
        <v>81</v>
      </c>
      <c r="E67" s="34" t="s">
        <v>81</v>
      </c>
      <c r="F67" s="34" t="s">
        <v>81</v>
      </c>
      <c r="G67" s="33" t="s">
        <v>81</v>
      </c>
      <c r="H67" s="68" t="s">
        <v>81</v>
      </c>
    </row>
    <row r="68" spans="2:9" s="1" customFormat="1" ht="17.25" customHeight="1" x14ac:dyDescent="0.25">
      <c r="B68" s="67">
        <v>7</v>
      </c>
      <c r="C68" s="33" t="s">
        <v>42</v>
      </c>
      <c r="D68" s="33" t="s">
        <v>42</v>
      </c>
      <c r="E68" s="33" t="s">
        <v>42</v>
      </c>
      <c r="F68" s="33" t="s">
        <v>42</v>
      </c>
      <c r="G68" s="33" t="s">
        <v>42</v>
      </c>
      <c r="H68" s="68" t="s">
        <v>42</v>
      </c>
    </row>
    <row r="69" spans="2:9" s="1" customFormat="1" ht="17.25" customHeight="1" x14ac:dyDescent="0.25">
      <c r="B69" s="67">
        <v>8</v>
      </c>
      <c r="C69" s="33" t="s">
        <v>82</v>
      </c>
      <c r="D69" s="34" t="s">
        <v>83</v>
      </c>
      <c r="E69" s="34" t="s">
        <v>83</v>
      </c>
      <c r="F69" s="34" t="s">
        <v>83</v>
      </c>
      <c r="G69" s="33" t="s">
        <v>83</v>
      </c>
      <c r="H69" s="68" t="s">
        <v>83</v>
      </c>
    </row>
    <row r="70" spans="2:9" s="1" customFormat="1" ht="17.25" customHeight="1" thickBot="1" x14ac:dyDescent="0.3">
      <c r="B70" s="69">
        <v>9</v>
      </c>
      <c r="C70" s="70" t="s">
        <v>31</v>
      </c>
      <c r="D70" s="70" t="s">
        <v>31</v>
      </c>
      <c r="E70" s="70" t="s">
        <v>31</v>
      </c>
      <c r="F70" s="70" t="s">
        <v>31</v>
      </c>
      <c r="G70" s="70" t="s">
        <v>31</v>
      </c>
      <c r="H70" s="72" t="s">
        <v>31</v>
      </c>
    </row>
    <row r="71" spans="2:9" s="1" customFormat="1" ht="10.5" customHeight="1" x14ac:dyDescent="0.25">
      <c r="B71" s="43"/>
      <c r="C71" s="43"/>
      <c r="D71" s="43"/>
      <c r="E71" s="43"/>
      <c r="F71" s="43"/>
      <c r="G71" s="43"/>
      <c r="H71" s="43"/>
    </row>
    <row r="72" spans="2:9" ht="17.25" customHeight="1" thickBot="1" x14ac:dyDescent="0.3">
      <c r="B72" s="5" t="s">
        <v>84</v>
      </c>
      <c r="I72" s="1"/>
    </row>
    <row r="73" spans="2:9" s="1" customFormat="1" ht="17.25" customHeight="1" thickBot="1" x14ac:dyDescent="0.3">
      <c r="B73" s="54" t="s">
        <v>72</v>
      </c>
      <c r="C73" s="74"/>
      <c r="D73" s="55" t="s">
        <v>3</v>
      </c>
      <c r="E73" s="55" t="s">
        <v>4</v>
      </c>
      <c r="F73" s="55" t="s">
        <v>5</v>
      </c>
      <c r="G73" s="55" t="s">
        <v>6</v>
      </c>
      <c r="H73" s="56" t="s">
        <v>116</v>
      </c>
    </row>
    <row r="74" spans="2:9" s="1" customFormat="1" ht="17.25" customHeight="1" x14ac:dyDescent="0.25">
      <c r="B74" s="62">
        <v>1</v>
      </c>
      <c r="C74" s="63" t="s">
        <v>75</v>
      </c>
      <c r="D74" s="64" t="s">
        <v>85</v>
      </c>
      <c r="E74" s="64" t="s">
        <v>85</v>
      </c>
      <c r="F74" s="64" t="s">
        <v>85</v>
      </c>
      <c r="G74" s="63" t="s">
        <v>85</v>
      </c>
      <c r="H74" s="66" t="s">
        <v>85</v>
      </c>
    </row>
    <row r="75" spans="2:9" s="1" customFormat="1" ht="17.25" customHeight="1" x14ac:dyDescent="0.25">
      <c r="B75" s="67">
        <v>2</v>
      </c>
      <c r="C75" s="33" t="s">
        <v>79</v>
      </c>
      <c r="D75" s="34" t="s">
        <v>86</v>
      </c>
      <c r="E75" s="34" t="s">
        <v>86</v>
      </c>
      <c r="F75" s="34" t="s">
        <v>86</v>
      </c>
      <c r="G75" s="33" t="s">
        <v>86</v>
      </c>
      <c r="H75" s="68" t="s">
        <v>86</v>
      </c>
    </row>
    <row r="76" spans="2:9" s="1" customFormat="1" ht="17.25" customHeight="1" x14ac:dyDescent="0.25">
      <c r="B76" s="67">
        <v>3</v>
      </c>
      <c r="C76" s="33" t="s">
        <v>77</v>
      </c>
      <c r="D76" s="34" t="s">
        <v>87</v>
      </c>
      <c r="E76" s="34" t="s">
        <v>87</v>
      </c>
      <c r="F76" s="34" t="s">
        <v>87</v>
      </c>
      <c r="G76" s="33" t="s">
        <v>87</v>
      </c>
      <c r="H76" s="68" t="s">
        <v>87</v>
      </c>
    </row>
    <row r="77" spans="2:9" s="1" customFormat="1" ht="17.25" customHeight="1" x14ac:dyDescent="0.25">
      <c r="B77" s="67">
        <v>4</v>
      </c>
      <c r="C77" s="33" t="s">
        <v>56</v>
      </c>
      <c r="D77" s="34" t="s">
        <v>88</v>
      </c>
      <c r="E77" s="34" t="s">
        <v>88</v>
      </c>
      <c r="F77" s="34" t="s">
        <v>88</v>
      </c>
      <c r="G77" s="33" t="s">
        <v>88</v>
      </c>
      <c r="H77" s="68" t="s">
        <v>88</v>
      </c>
    </row>
    <row r="78" spans="2:9" s="1" customFormat="1" ht="17.25" customHeight="1" x14ac:dyDescent="0.25">
      <c r="B78" s="67">
        <v>5</v>
      </c>
      <c r="C78" s="33" t="s">
        <v>9</v>
      </c>
      <c r="D78" s="33" t="s">
        <v>9</v>
      </c>
      <c r="E78" s="33" t="s">
        <v>9</v>
      </c>
      <c r="F78" s="33" t="s">
        <v>9</v>
      </c>
      <c r="G78" s="33" t="s">
        <v>9</v>
      </c>
      <c r="H78" s="68" t="s">
        <v>9</v>
      </c>
    </row>
    <row r="79" spans="2:9" s="1" customFormat="1" ht="17.25" customHeight="1" x14ac:dyDescent="0.25">
      <c r="B79" s="67">
        <v>6</v>
      </c>
      <c r="C79" s="33" t="s">
        <v>9</v>
      </c>
      <c r="D79" s="33" t="s">
        <v>9</v>
      </c>
      <c r="E79" s="33" t="s">
        <v>9</v>
      </c>
      <c r="F79" s="33" t="s">
        <v>9</v>
      </c>
      <c r="G79" s="33" t="s">
        <v>9</v>
      </c>
      <c r="H79" s="68" t="s">
        <v>9</v>
      </c>
    </row>
    <row r="80" spans="2:9" s="1" customFormat="1" ht="17.25" customHeight="1" x14ac:dyDescent="0.25">
      <c r="B80" s="67">
        <v>7</v>
      </c>
      <c r="C80" s="33" t="s">
        <v>42</v>
      </c>
      <c r="D80" s="33" t="s">
        <v>42</v>
      </c>
      <c r="E80" s="33" t="s">
        <v>42</v>
      </c>
      <c r="F80" s="33" t="s">
        <v>42</v>
      </c>
      <c r="G80" s="33" t="s">
        <v>42</v>
      </c>
      <c r="H80" s="68" t="s">
        <v>42</v>
      </c>
    </row>
    <row r="81" spans="2:9" s="1" customFormat="1" ht="17.25" customHeight="1" x14ac:dyDescent="0.25">
      <c r="B81" s="67">
        <v>8</v>
      </c>
      <c r="C81" s="33" t="s">
        <v>82</v>
      </c>
      <c r="D81" s="34" t="s">
        <v>83</v>
      </c>
      <c r="E81" s="34" t="s">
        <v>83</v>
      </c>
      <c r="F81" s="34" t="s">
        <v>83</v>
      </c>
      <c r="G81" s="33" t="s">
        <v>83</v>
      </c>
      <c r="H81" s="68" t="s">
        <v>83</v>
      </c>
    </row>
    <row r="82" spans="2:9" s="1" customFormat="1" ht="16.5" thickBot="1" x14ac:dyDescent="0.3">
      <c r="B82" s="69">
        <v>9</v>
      </c>
      <c r="C82" s="70" t="s">
        <v>31</v>
      </c>
      <c r="D82" s="70" t="s">
        <v>31</v>
      </c>
      <c r="E82" s="70" t="s">
        <v>31</v>
      </c>
      <c r="F82" s="70" t="s">
        <v>31</v>
      </c>
      <c r="G82" s="70" t="s">
        <v>31</v>
      </c>
      <c r="H82" s="72" t="s">
        <v>31</v>
      </c>
    </row>
    <row r="83" spans="2:9" ht="16.5" thickBot="1" x14ac:dyDescent="0.3">
      <c r="B83" s="51" t="s">
        <v>89</v>
      </c>
      <c r="I83" s="1"/>
    </row>
    <row r="84" spans="2:9" ht="31.5" x14ac:dyDescent="0.25">
      <c r="B84" s="52" t="s">
        <v>90</v>
      </c>
      <c r="C84" s="53" t="s">
        <v>91</v>
      </c>
      <c r="I84" s="1"/>
    </row>
    <row r="85" spans="2:9" ht="15.6" customHeight="1" x14ac:dyDescent="0.25">
      <c r="B85" s="111" t="s">
        <v>81</v>
      </c>
      <c r="C85" s="38" t="s">
        <v>92</v>
      </c>
      <c r="I85" s="1"/>
    </row>
    <row r="86" spans="2:9" x14ac:dyDescent="0.25">
      <c r="B86" s="111"/>
      <c r="C86" s="38" t="s">
        <v>93</v>
      </c>
      <c r="I86" s="1"/>
    </row>
    <row r="87" spans="2:9" x14ac:dyDescent="0.25">
      <c r="B87" s="111"/>
      <c r="C87" s="38" t="s">
        <v>94</v>
      </c>
      <c r="I87" s="1"/>
    </row>
    <row r="88" spans="2:9" x14ac:dyDescent="0.25">
      <c r="B88" s="111"/>
      <c r="C88" s="38" t="s">
        <v>95</v>
      </c>
      <c r="I88" s="1"/>
    </row>
    <row r="89" spans="2:9" s="1" customFormat="1" ht="31.5" x14ac:dyDescent="0.25">
      <c r="B89" s="32" t="s">
        <v>96</v>
      </c>
      <c r="C89" s="38" t="s">
        <v>97</v>
      </c>
    </row>
    <row r="90" spans="2:9" s="1" customFormat="1" ht="15.6" customHeight="1" x14ac:dyDescent="0.25">
      <c r="B90" s="111" t="s">
        <v>98</v>
      </c>
      <c r="C90" s="38" t="s">
        <v>99</v>
      </c>
    </row>
    <row r="91" spans="2:9" s="1" customFormat="1" x14ac:dyDescent="0.25">
      <c r="B91" s="111"/>
      <c r="C91" s="38" t="s">
        <v>100</v>
      </c>
    </row>
    <row r="92" spans="2:9" s="1" customFormat="1" x14ac:dyDescent="0.25">
      <c r="B92" s="111"/>
      <c r="C92" s="38" t="s">
        <v>101</v>
      </c>
    </row>
    <row r="93" spans="2:9" s="1" customFormat="1" x14ac:dyDescent="0.25">
      <c r="B93" s="111"/>
      <c r="C93" s="38" t="s">
        <v>102</v>
      </c>
    </row>
    <row r="94" spans="2:9" s="1" customFormat="1" x14ac:dyDescent="0.25">
      <c r="B94" s="111"/>
      <c r="C94" s="38" t="s">
        <v>103</v>
      </c>
    </row>
    <row r="95" spans="2:9" s="1" customFormat="1" x14ac:dyDescent="0.25">
      <c r="B95" s="111"/>
      <c r="C95" s="38" t="s">
        <v>104</v>
      </c>
    </row>
    <row r="96" spans="2:9" s="1" customFormat="1" x14ac:dyDescent="0.25">
      <c r="B96" s="111"/>
      <c r="C96" s="38" t="s">
        <v>105</v>
      </c>
    </row>
    <row r="97" spans="2:3" s="1" customFormat="1" x14ac:dyDescent="0.25">
      <c r="B97" s="111"/>
      <c r="C97" s="38" t="s">
        <v>106</v>
      </c>
    </row>
    <row r="98" spans="2:3" s="1" customFormat="1" ht="31.5" x14ac:dyDescent="0.25">
      <c r="B98" s="32" t="s">
        <v>107</v>
      </c>
      <c r="C98" s="38" t="s">
        <v>108</v>
      </c>
    </row>
    <row r="99" spans="2:3" s="1" customFormat="1" ht="31.5" x14ac:dyDescent="0.25">
      <c r="B99" s="39" t="s">
        <v>109</v>
      </c>
      <c r="C99" s="42" t="s">
        <v>110</v>
      </c>
    </row>
  </sheetData>
  <mergeCells count="13">
    <mergeCell ref="B85:B88"/>
    <mergeCell ref="B90:B97"/>
    <mergeCell ref="G9:G10"/>
    <mergeCell ref="H9:H10"/>
    <mergeCell ref="I9:I10"/>
    <mergeCell ref="B11:B13"/>
    <mergeCell ref="C11:C13"/>
    <mergeCell ref="I11:I13"/>
    <mergeCell ref="B9:B10"/>
    <mergeCell ref="C9:C10"/>
    <mergeCell ref="D9:D10"/>
    <mergeCell ref="E9:E10"/>
    <mergeCell ref="F9:F10"/>
  </mergeCells>
  <pageMargins left="0.78749999999999998" right="0.78749999999999998" top="1.0249999999999999" bottom="1.0249999999999999" header="0.78749999999999998" footer="0.78749999999999998"/>
  <pageSetup paperSize="9" firstPageNumber="0" orientation="portrait" verticalDpi="0" r:id="rId1"/>
  <headerFooter>
    <oddHeader>&amp;C&amp;A</oddHeader>
    <oddFooter>&amp;CPágina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100"/>
  <sheetViews>
    <sheetView workbookViewId="0">
      <selection sqref="A1:XFD1048576"/>
    </sheetView>
  </sheetViews>
  <sheetFormatPr baseColWidth="10" defaultRowHeight="15.75" x14ac:dyDescent="0.25"/>
  <cols>
    <col min="1" max="1" width="8" style="1"/>
    <col min="2" max="3" width="11.42578125" style="17"/>
    <col min="4" max="6" width="22.140625" style="1"/>
    <col min="7" max="7" width="22.140625" style="17"/>
    <col min="8" max="8" width="23.85546875" style="17"/>
    <col min="9" max="9" width="25.7109375" style="17"/>
    <col min="10" max="10" width="11.42578125" style="6"/>
  </cols>
  <sheetData>
    <row r="2" spans="2:10" customFormat="1" ht="18.75" x14ac:dyDescent="0.3">
      <c r="B2" s="2" t="s">
        <v>155</v>
      </c>
      <c r="C2" s="17"/>
      <c r="D2" s="1"/>
      <c r="E2" s="18" t="s">
        <v>149</v>
      </c>
      <c r="F2" s="19"/>
      <c r="G2" s="20"/>
      <c r="H2" s="17"/>
      <c r="I2" s="17"/>
      <c r="J2" s="6"/>
    </row>
    <row r="3" spans="2:10" customFormat="1" ht="16.5" thickBot="1" x14ac:dyDescent="0.3">
      <c r="B3" s="3" t="s">
        <v>0</v>
      </c>
      <c r="C3" s="17"/>
      <c r="D3" s="1"/>
      <c r="E3" s="21" t="s">
        <v>150</v>
      </c>
      <c r="F3" s="22"/>
      <c r="G3" s="23"/>
      <c r="H3" s="17"/>
      <c r="I3" s="17"/>
      <c r="J3" s="6"/>
    </row>
    <row r="4" spans="2:10" customFormat="1" ht="17.25" thickTop="1" thickBot="1" x14ac:dyDescent="0.3">
      <c r="B4" s="4" t="s">
        <v>1</v>
      </c>
      <c r="C4" s="5">
        <v>2</v>
      </c>
      <c r="D4" s="24">
        <v>42850</v>
      </c>
      <c r="E4" s="1"/>
      <c r="F4" s="1"/>
      <c r="G4" s="17"/>
      <c r="H4" s="17"/>
      <c r="I4" s="17"/>
      <c r="J4" s="7" t="s">
        <v>166</v>
      </c>
    </row>
    <row r="5" spans="2:10" customFormat="1" ht="17.25" thickTop="1" thickBot="1" x14ac:dyDescent="0.25">
      <c r="B5" s="25" t="s">
        <v>2</v>
      </c>
      <c r="C5" s="26"/>
      <c r="D5" s="26" t="s">
        <v>3</v>
      </c>
      <c r="E5" s="26" t="s">
        <v>4</v>
      </c>
      <c r="F5" s="26" t="s">
        <v>5</v>
      </c>
      <c r="G5" s="27" t="s">
        <v>6</v>
      </c>
      <c r="H5" s="28" t="s">
        <v>116</v>
      </c>
      <c r="I5" s="28" t="s">
        <v>161</v>
      </c>
      <c r="J5" s="8" t="s">
        <v>117</v>
      </c>
    </row>
    <row r="6" spans="2:10" customFormat="1" ht="17.25" thickTop="1" thickBot="1" x14ac:dyDescent="0.25">
      <c r="B6" s="62">
        <v>1</v>
      </c>
      <c r="C6" s="63" t="s">
        <v>7</v>
      </c>
      <c r="D6" s="63" t="s">
        <v>7</v>
      </c>
      <c r="E6" s="63" t="s">
        <v>7</v>
      </c>
      <c r="F6" s="63" t="s">
        <v>7</v>
      </c>
      <c r="G6" s="63" t="s">
        <v>7</v>
      </c>
      <c r="H6" s="63" t="s">
        <v>7</v>
      </c>
      <c r="I6" s="66" t="s">
        <v>7</v>
      </c>
      <c r="J6" s="82" t="s">
        <v>9</v>
      </c>
    </row>
    <row r="7" spans="2:10" customFormat="1" ht="16.5" thickTop="1" x14ac:dyDescent="0.2">
      <c r="B7" s="67">
        <v>2</v>
      </c>
      <c r="C7" s="33" t="s">
        <v>8</v>
      </c>
      <c r="D7" s="33" t="s">
        <v>9</v>
      </c>
      <c r="E7" s="34" t="s">
        <v>10</v>
      </c>
      <c r="F7" s="33" t="s">
        <v>9</v>
      </c>
      <c r="G7" s="33" t="s">
        <v>9</v>
      </c>
      <c r="H7" s="33" t="s">
        <v>118</v>
      </c>
      <c r="I7" s="68" t="s">
        <v>118</v>
      </c>
      <c r="J7" s="83" t="s">
        <v>119</v>
      </c>
    </row>
    <row r="8" spans="2:10" customFormat="1" ht="31.5" x14ac:dyDescent="0.2">
      <c r="B8" s="67">
        <v>3</v>
      </c>
      <c r="C8" s="33" t="s">
        <v>11</v>
      </c>
      <c r="D8" s="34" t="s">
        <v>12</v>
      </c>
      <c r="E8" s="34" t="s">
        <v>13</v>
      </c>
      <c r="F8" s="34" t="s">
        <v>14</v>
      </c>
      <c r="G8" s="33" t="s">
        <v>9</v>
      </c>
      <c r="H8" s="33" t="s">
        <v>120</v>
      </c>
      <c r="I8" s="68" t="s">
        <v>120</v>
      </c>
      <c r="J8" s="84" t="s">
        <v>121</v>
      </c>
    </row>
    <row r="9" spans="2:10" customFormat="1" ht="12.75" x14ac:dyDescent="0.2">
      <c r="B9" s="118">
        <v>4</v>
      </c>
      <c r="C9" s="112" t="s">
        <v>15</v>
      </c>
      <c r="D9" s="115" t="s">
        <v>16</v>
      </c>
      <c r="E9" s="115" t="s">
        <v>17</v>
      </c>
      <c r="F9" s="115" t="s">
        <v>18</v>
      </c>
      <c r="G9" s="112" t="s">
        <v>19</v>
      </c>
      <c r="H9" s="112" t="s">
        <v>19</v>
      </c>
      <c r="I9" s="116" t="s">
        <v>19</v>
      </c>
      <c r="J9" s="117" t="s">
        <v>122</v>
      </c>
    </row>
    <row r="10" spans="2:10" customFormat="1" ht="12.75" x14ac:dyDescent="0.2">
      <c r="B10" s="118"/>
      <c r="C10" s="112"/>
      <c r="D10" s="115"/>
      <c r="E10" s="115"/>
      <c r="F10" s="115"/>
      <c r="G10" s="112"/>
      <c r="H10" s="112"/>
      <c r="I10" s="116"/>
      <c r="J10" s="117"/>
    </row>
    <row r="11" spans="2:10" customFormat="1" x14ac:dyDescent="0.2">
      <c r="B11" s="118">
        <v>5</v>
      </c>
      <c r="C11" s="112" t="s">
        <v>20</v>
      </c>
      <c r="D11" s="34" t="s">
        <v>21</v>
      </c>
      <c r="E11" s="34" t="s">
        <v>21</v>
      </c>
      <c r="F11" s="34" t="s">
        <v>21</v>
      </c>
      <c r="G11" s="33" t="s">
        <v>21</v>
      </c>
      <c r="H11" s="33" t="s">
        <v>21</v>
      </c>
      <c r="I11" s="68" t="s">
        <v>21</v>
      </c>
      <c r="J11" s="117" t="s">
        <v>123</v>
      </c>
    </row>
    <row r="12" spans="2:10" customFormat="1" ht="47.25" x14ac:dyDescent="0.2">
      <c r="B12" s="118"/>
      <c r="C12" s="112"/>
      <c r="D12" s="33" t="s">
        <v>111</v>
      </c>
      <c r="E12" s="33" t="s">
        <v>111</v>
      </c>
      <c r="F12" s="33" t="s">
        <v>111</v>
      </c>
      <c r="G12" s="33" t="s">
        <v>111</v>
      </c>
      <c r="H12" s="33" t="s">
        <v>111</v>
      </c>
      <c r="I12" s="33" t="s">
        <v>165</v>
      </c>
      <c r="J12" s="117"/>
    </row>
    <row r="13" spans="2:10" customFormat="1" ht="47.25" x14ac:dyDescent="0.25">
      <c r="B13" s="118"/>
      <c r="C13" s="112"/>
      <c r="D13" s="37" t="s">
        <v>152</v>
      </c>
      <c r="E13" s="37" t="s">
        <v>152</v>
      </c>
      <c r="F13" s="37" t="s">
        <v>152</v>
      </c>
      <c r="G13" s="37" t="s">
        <v>152</v>
      </c>
      <c r="H13" s="37" t="s">
        <v>152</v>
      </c>
      <c r="I13" s="68" t="s">
        <v>9</v>
      </c>
      <c r="J13" s="117"/>
    </row>
    <row r="14" spans="2:10" customFormat="1" ht="31.5" x14ac:dyDescent="0.2">
      <c r="B14" s="67">
        <v>6</v>
      </c>
      <c r="C14" s="33" t="s">
        <v>22</v>
      </c>
      <c r="D14" s="34" t="s">
        <v>23</v>
      </c>
      <c r="E14" s="34" t="s">
        <v>24</v>
      </c>
      <c r="F14" s="33" t="s">
        <v>9</v>
      </c>
      <c r="G14" s="33" t="s">
        <v>25</v>
      </c>
      <c r="H14" s="33" t="s">
        <v>124</v>
      </c>
      <c r="I14" s="68" t="s">
        <v>9</v>
      </c>
      <c r="J14" s="76" t="s">
        <v>125</v>
      </c>
    </row>
    <row r="15" spans="2:10" customFormat="1" ht="63" x14ac:dyDescent="0.2">
      <c r="B15" s="67">
        <v>7</v>
      </c>
      <c r="C15" s="33" t="s">
        <v>26</v>
      </c>
      <c r="D15" s="34" t="s">
        <v>27</v>
      </c>
      <c r="E15" s="34" t="s">
        <v>153</v>
      </c>
      <c r="F15" s="34" t="s">
        <v>154</v>
      </c>
      <c r="G15" s="33" t="s">
        <v>126</v>
      </c>
      <c r="H15" s="33" t="s">
        <v>127</v>
      </c>
      <c r="I15" s="68" t="s">
        <v>9</v>
      </c>
      <c r="J15" s="76" t="s">
        <v>128</v>
      </c>
    </row>
    <row r="16" spans="2:10" customFormat="1" ht="31.5" x14ac:dyDescent="0.2">
      <c r="B16" s="67">
        <v>8</v>
      </c>
      <c r="C16" s="33" t="s">
        <v>28</v>
      </c>
      <c r="D16" s="33" t="s">
        <v>9</v>
      </c>
      <c r="E16" s="34" t="s">
        <v>23</v>
      </c>
      <c r="F16" s="33" t="s">
        <v>9</v>
      </c>
      <c r="G16" s="33" t="s">
        <v>9</v>
      </c>
      <c r="H16" s="33" t="s">
        <v>129</v>
      </c>
      <c r="I16" s="68" t="s">
        <v>9</v>
      </c>
      <c r="J16" s="76" t="s">
        <v>130</v>
      </c>
    </row>
    <row r="17" spans="2:10" customFormat="1" ht="32.25" thickBot="1" x14ac:dyDescent="0.25">
      <c r="B17" s="67">
        <v>9</v>
      </c>
      <c r="C17" s="33" t="s">
        <v>29</v>
      </c>
      <c r="D17" s="33" t="s">
        <v>9</v>
      </c>
      <c r="E17" s="34" t="s">
        <v>30</v>
      </c>
      <c r="F17" s="34" t="s">
        <v>30</v>
      </c>
      <c r="G17" s="33" t="s">
        <v>9</v>
      </c>
      <c r="H17" s="33" t="s">
        <v>131</v>
      </c>
      <c r="I17" s="68" t="s">
        <v>9</v>
      </c>
      <c r="J17" s="73" t="s">
        <v>132</v>
      </c>
    </row>
    <row r="18" spans="2:10" customFormat="1" ht="17.25" thickTop="1" thickBot="1" x14ac:dyDescent="0.25">
      <c r="B18" s="67">
        <v>10</v>
      </c>
      <c r="C18" s="33" t="s">
        <v>31</v>
      </c>
      <c r="D18" s="33" t="s">
        <v>31</v>
      </c>
      <c r="E18" s="33" t="s">
        <v>31</v>
      </c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9</v>
      </c>
    </row>
    <row r="19" spans="2:10" customFormat="1" ht="32.25" thickTop="1" x14ac:dyDescent="0.2">
      <c r="B19" s="67">
        <v>11</v>
      </c>
      <c r="C19" s="33" t="s">
        <v>32</v>
      </c>
      <c r="D19" s="33" t="s">
        <v>9</v>
      </c>
      <c r="E19" s="34" t="s">
        <v>33</v>
      </c>
      <c r="F19" s="34" t="s">
        <v>33</v>
      </c>
      <c r="G19" s="33" t="s">
        <v>112</v>
      </c>
      <c r="H19" s="33" t="s">
        <v>112</v>
      </c>
      <c r="I19" s="68" t="s">
        <v>9</v>
      </c>
      <c r="J19" s="57" t="s">
        <v>133</v>
      </c>
    </row>
    <row r="20" spans="2:10" customFormat="1" x14ac:dyDescent="0.2">
      <c r="B20" s="67">
        <v>12</v>
      </c>
      <c r="C20" s="33" t="s">
        <v>34</v>
      </c>
      <c r="D20" s="34" t="s">
        <v>35</v>
      </c>
      <c r="E20" s="34" t="s">
        <v>36</v>
      </c>
      <c r="F20" s="34" t="s">
        <v>36</v>
      </c>
      <c r="G20" s="33" t="s">
        <v>134</v>
      </c>
      <c r="H20" s="33" t="s">
        <v>134</v>
      </c>
      <c r="I20" s="68" t="s">
        <v>9</v>
      </c>
      <c r="J20" s="76" t="s">
        <v>135</v>
      </c>
    </row>
    <row r="21" spans="2:10" customFormat="1" x14ac:dyDescent="0.2">
      <c r="B21" s="67">
        <v>13</v>
      </c>
      <c r="C21" s="33" t="s">
        <v>37</v>
      </c>
      <c r="D21" s="34" t="s">
        <v>38</v>
      </c>
      <c r="E21" s="34" t="s">
        <v>38</v>
      </c>
      <c r="F21" s="34" t="s">
        <v>38</v>
      </c>
      <c r="G21" s="33" t="s">
        <v>38</v>
      </c>
      <c r="H21" s="33" t="s">
        <v>38</v>
      </c>
      <c r="I21" s="68" t="s">
        <v>38</v>
      </c>
      <c r="J21" s="76" t="s">
        <v>136</v>
      </c>
    </row>
    <row r="22" spans="2:10" customFormat="1" ht="32.25" thickBot="1" x14ac:dyDescent="0.25">
      <c r="B22" s="67">
        <v>14</v>
      </c>
      <c r="C22" s="33" t="s">
        <v>39</v>
      </c>
      <c r="D22" s="34" t="s">
        <v>36</v>
      </c>
      <c r="E22" s="34" t="s">
        <v>40</v>
      </c>
      <c r="F22" s="34" t="s">
        <v>41</v>
      </c>
      <c r="G22" s="33" t="s">
        <v>36</v>
      </c>
      <c r="H22" s="33" t="s">
        <v>36</v>
      </c>
      <c r="I22" s="68" t="s">
        <v>36</v>
      </c>
      <c r="J22" s="73" t="s">
        <v>137</v>
      </c>
    </row>
    <row r="23" spans="2:10" customFormat="1" ht="17.25" thickTop="1" thickBot="1" x14ac:dyDescent="0.25">
      <c r="B23" s="69">
        <v>15</v>
      </c>
      <c r="C23" s="70" t="s">
        <v>42</v>
      </c>
      <c r="D23" s="70" t="s">
        <v>42</v>
      </c>
      <c r="E23" s="70" t="s">
        <v>42</v>
      </c>
      <c r="F23" s="70" t="s">
        <v>42</v>
      </c>
      <c r="G23" s="70" t="s">
        <v>42</v>
      </c>
      <c r="H23" s="70" t="s">
        <v>42</v>
      </c>
      <c r="I23" s="72" t="s">
        <v>42</v>
      </c>
      <c r="J23" s="14"/>
    </row>
    <row r="24" spans="2:10" customFormat="1" ht="16.5" thickBot="1" x14ac:dyDescent="0.3">
      <c r="B24" s="43"/>
      <c r="C24" s="43"/>
      <c r="D24" s="44"/>
      <c r="E24" s="44"/>
      <c r="F24" s="44"/>
      <c r="G24" s="43"/>
      <c r="H24" s="43"/>
      <c r="I24" s="43"/>
      <c r="J24" s="1"/>
    </row>
    <row r="25" spans="2:10" customFormat="1" ht="17.25" thickTop="1" thickBot="1" x14ac:dyDescent="0.3">
      <c r="B25" s="17"/>
      <c r="C25" s="17"/>
      <c r="D25" s="1"/>
      <c r="E25" s="1"/>
      <c r="F25" s="1"/>
      <c r="G25" s="17"/>
      <c r="H25" s="17"/>
      <c r="I25" s="17"/>
      <c r="J25" s="7" t="str">
        <f>+J4</f>
        <v>PPC 1.3.9</v>
      </c>
    </row>
    <row r="26" spans="2:10" customFormat="1" ht="16.5" thickBot="1" x14ac:dyDescent="0.25">
      <c r="B26" s="54" t="s">
        <v>43</v>
      </c>
      <c r="C26" s="55"/>
      <c r="D26" s="55" t="s">
        <v>3</v>
      </c>
      <c r="E26" s="55" t="s">
        <v>4</v>
      </c>
      <c r="F26" s="55" t="s">
        <v>5</v>
      </c>
      <c r="G26" s="55" t="s">
        <v>6</v>
      </c>
      <c r="H26" s="55" t="s">
        <v>116</v>
      </c>
      <c r="I26" s="56" t="s">
        <v>161</v>
      </c>
      <c r="J26" s="77" t="s">
        <v>117</v>
      </c>
    </row>
    <row r="27" spans="2:10" customFormat="1" x14ac:dyDescent="0.2">
      <c r="B27" s="62">
        <v>1</v>
      </c>
      <c r="C27" s="63" t="s">
        <v>156</v>
      </c>
      <c r="D27" s="64"/>
      <c r="E27" s="64"/>
      <c r="F27" s="64"/>
      <c r="G27" s="63" t="s">
        <v>45</v>
      </c>
      <c r="H27" s="63" t="s">
        <v>138</v>
      </c>
      <c r="I27" s="66" t="s">
        <v>9</v>
      </c>
      <c r="J27" s="86" t="s">
        <v>139</v>
      </c>
    </row>
    <row r="28" spans="2:10" customFormat="1" x14ac:dyDescent="0.2">
      <c r="B28" s="67">
        <v>2</v>
      </c>
      <c r="C28" s="33" t="s">
        <v>73</v>
      </c>
      <c r="D28" s="34"/>
      <c r="E28" s="34"/>
      <c r="F28" s="34"/>
      <c r="G28" s="33"/>
      <c r="H28" s="33" t="s">
        <v>140</v>
      </c>
      <c r="I28" s="68" t="s">
        <v>9</v>
      </c>
      <c r="J28" s="87" t="s">
        <v>141</v>
      </c>
    </row>
    <row r="29" spans="2:10" customFormat="1" x14ac:dyDescent="0.2">
      <c r="B29" s="67">
        <v>3</v>
      </c>
      <c r="C29" s="33" t="s">
        <v>47</v>
      </c>
      <c r="D29" s="34"/>
      <c r="E29" s="34"/>
      <c r="F29" s="34"/>
      <c r="G29" s="33"/>
      <c r="H29" s="33"/>
      <c r="I29" s="68"/>
      <c r="J29" s="87" t="s">
        <v>142</v>
      </c>
    </row>
    <row r="30" spans="2:10" customFormat="1" ht="16.5" thickBot="1" x14ac:dyDescent="0.25">
      <c r="B30" s="69">
        <v>4</v>
      </c>
      <c r="C30" s="70" t="s">
        <v>48</v>
      </c>
      <c r="D30" s="71"/>
      <c r="E30" s="71"/>
      <c r="F30" s="71"/>
      <c r="G30" s="70"/>
      <c r="H30" s="70"/>
      <c r="I30" s="72"/>
      <c r="J30" s="88" t="s">
        <v>143</v>
      </c>
    </row>
    <row r="31" spans="2:10" customFormat="1" ht="16.5" thickBot="1" x14ac:dyDescent="0.3">
      <c r="B31" s="17"/>
      <c r="C31" s="17"/>
      <c r="D31" s="1"/>
      <c r="E31" s="1"/>
      <c r="F31" s="1"/>
      <c r="G31" s="17"/>
      <c r="H31" s="17"/>
      <c r="I31" s="17"/>
      <c r="J31" s="6"/>
    </row>
    <row r="32" spans="2:10" customFormat="1" ht="16.5" thickBot="1" x14ac:dyDescent="0.25">
      <c r="B32" s="54" t="s">
        <v>49</v>
      </c>
      <c r="C32" s="55"/>
      <c r="D32" s="55" t="s">
        <v>3</v>
      </c>
      <c r="E32" s="55" t="s">
        <v>4</v>
      </c>
      <c r="F32" s="55" t="s">
        <v>5</v>
      </c>
      <c r="G32" s="55" t="s">
        <v>6</v>
      </c>
      <c r="H32" s="55" t="s">
        <v>116</v>
      </c>
      <c r="I32" s="56" t="s">
        <v>161</v>
      </c>
      <c r="J32" s="6"/>
    </row>
    <row r="33" spans="2:10" ht="16.5" thickBot="1" x14ac:dyDescent="0.3">
      <c r="B33" s="62">
        <v>1</v>
      </c>
      <c r="C33" s="63" t="s">
        <v>50</v>
      </c>
      <c r="D33" s="64"/>
      <c r="E33" s="64"/>
      <c r="F33" s="64"/>
      <c r="G33" s="63" t="s">
        <v>51</v>
      </c>
      <c r="H33" s="63" t="s">
        <v>51</v>
      </c>
      <c r="I33" s="66" t="s">
        <v>9</v>
      </c>
      <c r="J33" s="73" t="s">
        <v>144</v>
      </c>
    </row>
    <row r="34" spans="2:10" ht="17.25" thickTop="1" thickBot="1" x14ac:dyDescent="0.3">
      <c r="B34" s="69">
        <v>2</v>
      </c>
      <c r="C34" s="70"/>
      <c r="D34" s="71"/>
      <c r="E34" s="71"/>
      <c r="F34" s="71"/>
      <c r="G34" s="70" t="s">
        <v>52</v>
      </c>
      <c r="H34" s="70" t="s">
        <v>52</v>
      </c>
      <c r="I34" s="72" t="s">
        <v>9</v>
      </c>
    </row>
    <row r="35" spans="2:10" ht="16.5" thickBot="1" x14ac:dyDescent="0.3"/>
    <row r="36" spans="2:10" ht="17.25" thickTop="1" thickBot="1" x14ac:dyDescent="0.3">
      <c r="B36" s="58" t="s">
        <v>53</v>
      </c>
      <c r="C36" s="59"/>
      <c r="D36" s="59" t="s">
        <v>3</v>
      </c>
      <c r="E36" s="59" t="s">
        <v>4</v>
      </c>
      <c r="F36" s="59" t="s">
        <v>5</v>
      </c>
      <c r="G36" s="60" t="s">
        <v>6</v>
      </c>
      <c r="H36" s="28" t="s">
        <v>116</v>
      </c>
      <c r="I36" s="28" t="s">
        <v>161</v>
      </c>
    </row>
    <row r="37" spans="2:10" ht="32.25" thickTop="1" x14ac:dyDescent="0.25">
      <c r="B37" s="62">
        <v>1</v>
      </c>
      <c r="C37" s="63" t="s">
        <v>54</v>
      </c>
      <c r="D37" s="64" t="s">
        <v>55</v>
      </c>
      <c r="E37" s="64" t="s">
        <v>55</v>
      </c>
      <c r="F37" s="64" t="s">
        <v>55</v>
      </c>
      <c r="G37" s="65" t="s">
        <v>9</v>
      </c>
      <c r="H37" s="63" t="s">
        <v>145</v>
      </c>
      <c r="I37" s="66" t="s">
        <v>9</v>
      </c>
      <c r="J37" s="57" t="s">
        <v>146</v>
      </c>
    </row>
    <row r="38" spans="2:10" x14ac:dyDescent="0.25">
      <c r="B38" s="67">
        <v>2</v>
      </c>
      <c r="C38" s="33" t="s">
        <v>31</v>
      </c>
      <c r="D38" s="33" t="s">
        <v>31</v>
      </c>
      <c r="E38" s="33" t="s">
        <v>31</v>
      </c>
      <c r="F38" s="33" t="s">
        <v>31</v>
      </c>
      <c r="G38" s="33" t="s">
        <v>31</v>
      </c>
      <c r="H38" s="33" t="s">
        <v>31</v>
      </c>
      <c r="I38" s="68" t="s">
        <v>31</v>
      </c>
      <c r="J38" s="16"/>
    </row>
    <row r="39" spans="2:10" ht="16.5" thickBot="1" x14ac:dyDescent="0.3">
      <c r="B39" s="67">
        <v>3</v>
      </c>
      <c r="C39" s="33" t="s">
        <v>46</v>
      </c>
      <c r="D39" s="34" t="s">
        <v>57</v>
      </c>
      <c r="E39" s="34" t="s">
        <v>57</v>
      </c>
      <c r="F39" s="34" t="s">
        <v>57</v>
      </c>
      <c r="G39" s="33" t="s">
        <v>9</v>
      </c>
      <c r="H39" s="33" t="s">
        <v>9</v>
      </c>
      <c r="I39" s="68" t="s">
        <v>9</v>
      </c>
      <c r="J39" s="16"/>
    </row>
    <row r="40" spans="2:10" ht="33" thickTop="1" thickBot="1" x14ac:dyDescent="0.3">
      <c r="B40" s="69">
        <v>4</v>
      </c>
      <c r="C40" s="70" t="s">
        <v>58</v>
      </c>
      <c r="D40" s="71" t="s">
        <v>59</v>
      </c>
      <c r="E40" s="71" t="s">
        <v>59</v>
      </c>
      <c r="F40" s="71" t="s">
        <v>59</v>
      </c>
      <c r="G40" s="70" t="s">
        <v>59</v>
      </c>
      <c r="H40" s="70" t="s">
        <v>147</v>
      </c>
      <c r="I40" s="72" t="s">
        <v>9</v>
      </c>
      <c r="J40" s="57" t="s">
        <v>148</v>
      </c>
    </row>
    <row r="41" spans="2:10" x14ac:dyDescent="0.25">
      <c r="B41" s="48" t="s">
        <v>60</v>
      </c>
      <c r="C41" s="43"/>
      <c r="D41" s="49"/>
      <c r="E41" s="49"/>
      <c r="F41" s="49"/>
      <c r="G41" s="50"/>
      <c r="H41" s="43"/>
      <c r="I41" s="43"/>
    </row>
    <row r="42" spans="2:10" x14ac:dyDescent="0.25">
      <c r="B42" s="48" t="s">
        <v>61</v>
      </c>
    </row>
    <row r="43" spans="2:10" ht="16.5" thickBot="1" x14ac:dyDescent="0.3">
      <c r="B43" s="48"/>
      <c r="J43"/>
    </row>
    <row r="44" spans="2:10" ht="17.25" thickTop="1" thickBot="1" x14ac:dyDescent="0.3">
      <c r="B44" s="58" t="s">
        <v>163</v>
      </c>
      <c r="C44" s="59"/>
      <c r="D44" s="59" t="s">
        <v>3</v>
      </c>
      <c r="E44" s="59" t="s">
        <v>4</v>
      </c>
      <c r="F44" s="59" t="s">
        <v>5</v>
      </c>
      <c r="G44" s="59" t="s">
        <v>6</v>
      </c>
      <c r="H44" s="61" t="s">
        <v>116</v>
      </c>
      <c r="I44" s="28" t="s">
        <v>161</v>
      </c>
      <c r="J44"/>
    </row>
    <row r="45" spans="2:10" ht="16.5" thickBot="1" x14ac:dyDescent="0.3">
      <c r="B45" s="62">
        <v>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3" t="s">
        <v>31</v>
      </c>
      <c r="J45"/>
    </row>
    <row r="46" spans="2:10" ht="16.5" thickTop="1" x14ac:dyDescent="0.25">
      <c r="B46" s="67">
        <v>2</v>
      </c>
      <c r="C46" s="33" t="s">
        <v>44</v>
      </c>
      <c r="D46" s="33"/>
      <c r="E46" s="33"/>
      <c r="F46" s="33"/>
      <c r="G46" s="33"/>
      <c r="H46" s="33" t="s">
        <v>157</v>
      </c>
      <c r="I46" s="68"/>
      <c r="J46" s="57" t="s">
        <v>158</v>
      </c>
    </row>
    <row r="47" spans="2:10" ht="16.5" thickBot="1" x14ac:dyDescent="0.3">
      <c r="B47" s="69">
        <v>3</v>
      </c>
      <c r="C47" s="70" t="s">
        <v>159</v>
      </c>
      <c r="D47" s="70"/>
      <c r="E47" s="70"/>
      <c r="F47" s="70"/>
      <c r="G47" s="70"/>
      <c r="H47" s="70" t="s">
        <v>160</v>
      </c>
      <c r="I47" s="85"/>
      <c r="J47" s="73" t="s">
        <v>144</v>
      </c>
    </row>
    <row r="48" spans="2:10" ht="15" x14ac:dyDescent="0.25">
      <c r="B48" s="1"/>
      <c r="C48" s="1"/>
      <c r="G48" s="1"/>
      <c r="H48" s="1"/>
      <c r="I48" s="1"/>
      <c r="J48" s="1"/>
    </row>
    <row r="49" spans="2:10" thickBot="1" x14ac:dyDescent="0.3">
      <c r="B49" s="81" t="s">
        <v>164</v>
      </c>
      <c r="C49" s="1"/>
      <c r="G49" s="1"/>
      <c r="H49" s="1"/>
      <c r="I49" s="1"/>
      <c r="J49" s="1"/>
    </row>
    <row r="50" spans="2:10" ht="17.25" thickTop="1" thickBot="1" x14ac:dyDescent="0.3">
      <c r="B50" s="58" t="s">
        <v>162</v>
      </c>
      <c r="C50" s="59"/>
      <c r="D50" s="59" t="s">
        <v>3</v>
      </c>
      <c r="E50" s="59" t="s">
        <v>4</v>
      </c>
      <c r="F50" s="59" t="s">
        <v>5</v>
      </c>
      <c r="G50" s="59" t="s">
        <v>6</v>
      </c>
      <c r="H50" s="61" t="s">
        <v>116</v>
      </c>
      <c r="I50" s="28" t="s">
        <v>161</v>
      </c>
      <c r="J50"/>
    </row>
    <row r="51" spans="2:10" x14ac:dyDescent="0.25">
      <c r="B51" s="62">
        <v>1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6" t="s">
        <v>31</v>
      </c>
      <c r="J51"/>
    </row>
    <row r="52" spans="2:10" x14ac:dyDescent="0.25">
      <c r="B52" s="67">
        <v>2</v>
      </c>
      <c r="C52" s="33" t="s">
        <v>42</v>
      </c>
      <c r="D52" s="33" t="s">
        <v>42</v>
      </c>
      <c r="E52" s="33" t="s">
        <v>42</v>
      </c>
      <c r="F52" s="33" t="s">
        <v>42</v>
      </c>
      <c r="G52" s="33" t="s">
        <v>42</v>
      </c>
      <c r="H52" s="33" t="s">
        <v>42</v>
      </c>
      <c r="I52" s="68" t="s">
        <v>42</v>
      </c>
      <c r="J52"/>
    </row>
    <row r="53" spans="2:10" x14ac:dyDescent="0.25">
      <c r="B53" s="67">
        <v>3</v>
      </c>
      <c r="C53" s="33" t="s">
        <v>62</v>
      </c>
      <c r="D53" s="34" t="s">
        <v>63</v>
      </c>
      <c r="E53" s="34" t="s">
        <v>63</v>
      </c>
      <c r="F53" s="34" t="s">
        <v>63</v>
      </c>
      <c r="G53" s="33" t="s">
        <v>113</v>
      </c>
      <c r="H53" s="33" t="s">
        <v>113</v>
      </c>
      <c r="I53" s="68" t="s">
        <v>113</v>
      </c>
      <c r="J53"/>
    </row>
    <row r="54" spans="2:10" x14ac:dyDescent="0.25">
      <c r="B54" s="67">
        <v>4</v>
      </c>
      <c r="C54" s="33" t="s">
        <v>31</v>
      </c>
      <c r="D54" s="33" t="s">
        <v>31</v>
      </c>
      <c r="E54" s="33" t="s">
        <v>31</v>
      </c>
      <c r="F54" s="33" t="s">
        <v>31</v>
      </c>
      <c r="G54" s="33" t="s">
        <v>31</v>
      </c>
      <c r="H54" s="33" t="s">
        <v>31</v>
      </c>
      <c r="I54" s="68" t="s">
        <v>31</v>
      </c>
    </row>
    <row r="55" spans="2:10" x14ac:dyDescent="0.25">
      <c r="B55" s="67">
        <v>5</v>
      </c>
      <c r="C55" s="33" t="s">
        <v>64</v>
      </c>
      <c r="D55" s="34" t="s">
        <v>65</v>
      </c>
      <c r="E55" s="34" t="s">
        <v>65</v>
      </c>
      <c r="F55" s="34" t="s">
        <v>65</v>
      </c>
      <c r="G55" s="33" t="s">
        <v>114</v>
      </c>
      <c r="H55" s="33" t="s">
        <v>114</v>
      </c>
      <c r="I55" s="68" t="s">
        <v>114</v>
      </c>
    </row>
    <row r="56" spans="2:10" x14ac:dyDescent="0.25">
      <c r="B56" s="67">
        <v>6</v>
      </c>
      <c r="C56" s="33" t="s">
        <v>66</v>
      </c>
      <c r="D56" s="34" t="s">
        <v>67</v>
      </c>
      <c r="E56" s="34" t="s">
        <v>67</v>
      </c>
      <c r="F56" s="34" t="s">
        <v>67</v>
      </c>
      <c r="G56" s="33" t="s">
        <v>9</v>
      </c>
      <c r="H56" s="33" t="s">
        <v>9</v>
      </c>
      <c r="I56" s="68" t="s">
        <v>9</v>
      </c>
      <c r="J56" s="1"/>
    </row>
    <row r="57" spans="2:10" x14ac:dyDescent="0.25">
      <c r="B57" s="67">
        <v>7</v>
      </c>
      <c r="C57" s="33" t="s">
        <v>68</v>
      </c>
      <c r="D57" s="34" t="s">
        <v>69</v>
      </c>
      <c r="E57" s="34" t="s">
        <v>69</v>
      </c>
      <c r="F57" s="34" t="s">
        <v>69</v>
      </c>
      <c r="G57" s="33" t="s">
        <v>69</v>
      </c>
      <c r="H57" s="33" t="s">
        <v>69</v>
      </c>
      <c r="I57" s="68" t="s">
        <v>69</v>
      </c>
      <c r="J57" s="1"/>
    </row>
    <row r="58" spans="2:10" ht="16.5" thickBot="1" x14ac:dyDescent="0.3">
      <c r="B58" s="69">
        <v>8</v>
      </c>
      <c r="C58" s="70" t="s">
        <v>70</v>
      </c>
      <c r="D58" s="70" t="s">
        <v>70</v>
      </c>
      <c r="E58" s="70" t="s">
        <v>70</v>
      </c>
      <c r="F58" s="70" t="s">
        <v>70</v>
      </c>
      <c r="G58" s="70" t="s">
        <v>70</v>
      </c>
      <c r="H58" s="70" t="s">
        <v>70</v>
      </c>
      <c r="I58" s="72" t="s">
        <v>70</v>
      </c>
      <c r="J58" s="1"/>
    </row>
    <row r="60" spans="2:10" thickBot="1" x14ac:dyDescent="0.3">
      <c r="B60" s="4" t="s">
        <v>71</v>
      </c>
      <c r="J60" s="1"/>
    </row>
    <row r="61" spans="2:10" ht="16.5" thickBot="1" x14ac:dyDescent="0.3">
      <c r="B61" s="54" t="s">
        <v>72</v>
      </c>
      <c r="C61" s="74"/>
      <c r="D61" s="55" t="s">
        <v>3</v>
      </c>
      <c r="E61" s="55" t="s">
        <v>4</v>
      </c>
      <c r="F61" s="55" t="s">
        <v>5</v>
      </c>
      <c r="G61" s="55" t="s">
        <v>6</v>
      </c>
      <c r="H61" s="55" t="s">
        <v>116</v>
      </c>
      <c r="I61" s="56" t="s">
        <v>161</v>
      </c>
      <c r="J61" s="1"/>
    </row>
    <row r="62" spans="2:10" x14ac:dyDescent="0.25">
      <c r="B62" s="62">
        <v>1</v>
      </c>
      <c r="C62" s="63" t="s">
        <v>75</v>
      </c>
      <c r="D62" s="64" t="s">
        <v>74</v>
      </c>
      <c r="E62" s="64" t="s">
        <v>74</v>
      </c>
      <c r="F62" s="64" t="s">
        <v>74</v>
      </c>
      <c r="G62" s="63" t="s">
        <v>74</v>
      </c>
      <c r="H62" s="63" t="s">
        <v>74</v>
      </c>
      <c r="I62" s="66" t="s">
        <v>74</v>
      </c>
      <c r="J62" s="1"/>
    </row>
    <row r="63" spans="2:10" x14ac:dyDescent="0.25">
      <c r="B63" s="67">
        <v>2</v>
      </c>
      <c r="C63" s="33" t="s">
        <v>79</v>
      </c>
      <c r="D63" s="34" t="s">
        <v>76</v>
      </c>
      <c r="E63" s="34" t="s">
        <v>76</v>
      </c>
      <c r="F63" s="34" t="s">
        <v>76</v>
      </c>
      <c r="G63" s="33" t="s">
        <v>76</v>
      </c>
      <c r="H63" s="33" t="s">
        <v>76</v>
      </c>
      <c r="I63" s="68" t="s">
        <v>76</v>
      </c>
      <c r="J63" s="1"/>
    </row>
    <row r="64" spans="2:10" x14ac:dyDescent="0.25">
      <c r="B64" s="67">
        <v>3</v>
      </c>
      <c r="C64" s="33" t="s">
        <v>77</v>
      </c>
      <c r="D64" s="34" t="s">
        <v>78</v>
      </c>
      <c r="E64" s="34" t="s">
        <v>78</v>
      </c>
      <c r="F64" s="34" t="s">
        <v>78</v>
      </c>
      <c r="G64" s="33" t="s">
        <v>78</v>
      </c>
      <c r="H64" s="33" t="s">
        <v>78</v>
      </c>
      <c r="I64" s="68" t="s">
        <v>78</v>
      </c>
      <c r="J64" s="1"/>
    </row>
    <row r="65" spans="2:10" customFormat="1" x14ac:dyDescent="0.25">
      <c r="B65" s="67">
        <v>4</v>
      </c>
      <c r="C65" s="33" t="s">
        <v>56</v>
      </c>
      <c r="D65" s="34" t="s">
        <v>80</v>
      </c>
      <c r="E65" s="34" t="s">
        <v>80</v>
      </c>
      <c r="F65" s="34" t="s">
        <v>80</v>
      </c>
      <c r="G65" s="33" t="s">
        <v>80</v>
      </c>
      <c r="H65" s="33" t="s">
        <v>80</v>
      </c>
      <c r="I65" s="68" t="s">
        <v>80</v>
      </c>
      <c r="J65" s="1"/>
    </row>
    <row r="66" spans="2:10" customFormat="1" x14ac:dyDescent="0.25">
      <c r="B66" s="67">
        <v>5</v>
      </c>
      <c r="C66" s="33"/>
      <c r="D66" s="34" t="s">
        <v>81</v>
      </c>
      <c r="E66" s="34" t="s">
        <v>81</v>
      </c>
      <c r="F66" s="34" t="s">
        <v>81</v>
      </c>
      <c r="G66" s="33" t="s">
        <v>81</v>
      </c>
      <c r="H66" s="33" t="s">
        <v>81</v>
      </c>
      <c r="I66" s="68" t="s">
        <v>81</v>
      </c>
      <c r="J66" s="1"/>
    </row>
    <row r="67" spans="2:10" customFormat="1" x14ac:dyDescent="0.25">
      <c r="B67" s="67">
        <v>6</v>
      </c>
      <c r="C67" s="33"/>
      <c r="D67" s="34" t="s">
        <v>81</v>
      </c>
      <c r="E67" s="34" t="s">
        <v>81</v>
      </c>
      <c r="F67" s="34" t="s">
        <v>81</v>
      </c>
      <c r="G67" s="33" t="s">
        <v>81</v>
      </c>
      <c r="H67" s="33" t="s">
        <v>81</v>
      </c>
      <c r="I67" s="68" t="s">
        <v>81</v>
      </c>
      <c r="J67" s="1"/>
    </row>
    <row r="68" spans="2:10" customFormat="1" x14ac:dyDescent="0.25">
      <c r="B68" s="67">
        <v>7</v>
      </c>
      <c r="C68" s="33" t="s">
        <v>42</v>
      </c>
      <c r="D68" s="33" t="s">
        <v>42</v>
      </c>
      <c r="E68" s="33" t="s">
        <v>42</v>
      </c>
      <c r="F68" s="33" t="s">
        <v>42</v>
      </c>
      <c r="G68" s="33" t="s">
        <v>42</v>
      </c>
      <c r="H68" s="33" t="s">
        <v>42</v>
      </c>
      <c r="I68" s="68" t="s">
        <v>42</v>
      </c>
      <c r="J68" s="1"/>
    </row>
    <row r="69" spans="2:10" customFormat="1" x14ac:dyDescent="0.25">
      <c r="B69" s="67">
        <v>8</v>
      </c>
      <c r="C69" s="33" t="s">
        <v>82</v>
      </c>
      <c r="D69" s="34" t="s">
        <v>83</v>
      </c>
      <c r="E69" s="34" t="s">
        <v>83</v>
      </c>
      <c r="F69" s="34" t="s">
        <v>83</v>
      </c>
      <c r="G69" s="33" t="s">
        <v>83</v>
      </c>
      <c r="H69" s="33" t="s">
        <v>83</v>
      </c>
      <c r="I69" s="68" t="s">
        <v>83</v>
      </c>
      <c r="J69" s="1"/>
    </row>
    <row r="70" spans="2:10" customFormat="1" ht="16.5" thickBot="1" x14ac:dyDescent="0.3">
      <c r="B70" s="69">
        <v>9</v>
      </c>
      <c r="C70" s="70" t="s">
        <v>31</v>
      </c>
      <c r="D70" s="70" t="s">
        <v>31</v>
      </c>
      <c r="E70" s="70" t="s">
        <v>31</v>
      </c>
      <c r="F70" s="70" t="s">
        <v>31</v>
      </c>
      <c r="G70" s="70" t="s">
        <v>31</v>
      </c>
      <c r="H70" s="70" t="s">
        <v>31</v>
      </c>
      <c r="I70" s="72" t="s">
        <v>31</v>
      </c>
      <c r="J70" s="1"/>
    </row>
    <row r="71" spans="2:10" customFormat="1" x14ac:dyDescent="0.25">
      <c r="B71" s="43"/>
      <c r="C71" s="43"/>
      <c r="D71" s="43"/>
      <c r="E71" s="43"/>
      <c r="F71" s="43"/>
      <c r="G71" s="43"/>
      <c r="H71" s="43"/>
      <c r="I71" s="43"/>
      <c r="J71" s="1"/>
    </row>
    <row r="72" spans="2:10" customFormat="1" thickBot="1" x14ac:dyDescent="0.3">
      <c r="B72" s="5" t="s">
        <v>84</v>
      </c>
      <c r="C72" s="17"/>
      <c r="D72" s="1"/>
      <c r="E72" s="1"/>
      <c r="F72" s="1"/>
      <c r="G72" s="17"/>
      <c r="H72" s="17"/>
      <c r="I72" s="17"/>
      <c r="J72" s="1"/>
    </row>
    <row r="73" spans="2:10" customFormat="1" ht="16.5" thickBot="1" x14ac:dyDescent="0.3">
      <c r="B73" s="54" t="s">
        <v>72</v>
      </c>
      <c r="C73" s="74"/>
      <c r="D73" s="55" t="s">
        <v>3</v>
      </c>
      <c r="E73" s="55" t="s">
        <v>4</v>
      </c>
      <c r="F73" s="55" t="s">
        <v>5</v>
      </c>
      <c r="G73" s="55" t="s">
        <v>6</v>
      </c>
      <c r="H73" s="55" t="s">
        <v>116</v>
      </c>
      <c r="I73" s="56" t="s">
        <v>161</v>
      </c>
      <c r="J73" s="1"/>
    </row>
    <row r="74" spans="2:10" customFormat="1" x14ac:dyDescent="0.25">
      <c r="B74" s="62">
        <v>1</v>
      </c>
      <c r="C74" s="63" t="s">
        <v>75</v>
      </c>
      <c r="D74" s="64" t="s">
        <v>85</v>
      </c>
      <c r="E74" s="64" t="s">
        <v>85</v>
      </c>
      <c r="F74" s="64" t="s">
        <v>85</v>
      </c>
      <c r="G74" s="63" t="s">
        <v>85</v>
      </c>
      <c r="H74" s="63" t="s">
        <v>85</v>
      </c>
      <c r="I74" s="66" t="s">
        <v>85</v>
      </c>
      <c r="J74" s="1"/>
    </row>
    <row r="75" spans="2:10" customFormat="1" x14ac:dyDescent="0.25">
      <c r="B75" s="67">
        <v>2</v>
      </c>
      <c r="C75" s="33" t="s">
        <v>79</v>
      </c>
      <c r="D75" s="34" t="s">
        <v>86</v>
      </c>
      <c r="E75" s="34" t="s">
        <v>86</v>
      </c>
      <c r="F75" s="34" t="s">
        <v>86</v>
      </c>
      <c r="G75" s="33" t="s">
        <v>86</v>
      </c>
      <c r="H75" s="33" t="s">
        <v>86</v>
      </c>
      <c r="I75" s="68" t="s">
        <v>86</v>
      </c>
      <c r="J75" s="1"/>
    </row>
    <row r="76" spans="2:10" customFormat="1" x14ac:dyDescent="0.25">
      <c r="B76" s="67">
        <v>3</v>
      </c>
      <c r="C76" s="33" t="s">
        <v>77</v>
      </c>
      <c r="D76" s="34" t="s">
        <v>87</v>
      </c>
      <c r="E76" s="34" t="s">
        <v>87</v>
      </c>
      <c r="F76" s="34" t="s">
        <v>87</v>
      </c>
      <c r="G76" s="33" t="s">
        <v>87</v>
      </c>
      <c r="H76" s="33" t="s">
        <v>87</v>
      </c>
      <c r="I76" s="68" t="s">
        <v>87</v>
      </c>
      <c r="J76" s="1"/>
    </row>
    <row r="77" spans="2:10" customFormat="1" x14ac:dyDescent="0.25">
      <c r="B77" s="67">
        <v>4</v>
      </c>
      <c r="C77" s="33" t="s">
        <v>56</v>
      </c>
      <c r="D77" s="34" t="s">
        <v>88</v>
      </c>
      <c r="E77" s="34" t="s">
        <v>88</v>
      </c>
      <c r="F77" s="34" t="s">
        <v>88</v>
      </c>
      <c r="G77" s="33" t="s">
        <v>88</v>
      </c>
      <c r="H77" s="33" t="s">
        <v>88</v>
      </c>
      <c r="I77" s="68" t="s">
        <v>88</v>
      </c>
      <c r="J77" s="1"/>
    </row>
    <row r="78" spans="2:10" customFormat="1" x14ac:dyDescent="0.25">
      <c r="B78" s="67">
        <v>5</v>
      </c>
      <c r="C78" s="33" t="s">
        <v>9</v>
      </c>
      <c r="D78" s="33" t="s">
        <v>9</v>
      </c>
      <c r="E78" s="33" t="s">
        <v>9</v>
      </c>
      <c r="F78" s="33" t="s">
        <v>9</v>
      </c>
      <c r="G78" s="33" t="s">
        <v>9</v>
      </c>
      <c r="H78" s="33" t="s">
        <v>9</v>
      </c>
      <c r="I78" s="68" t="s">
        <v>9</v>
      </c>
      <c r="J78" s="1"/>
    </row>
    <row r="79" spans="2:10" customFormat="1" x14ac:dyDescent="0.25">
      <c r="B79" s="67">
        <v>6</v>
      </c>
      <c r="C79" s="33" t="s">
        <v>9</v>
      </c>
      <c r="D79" s="33" t="s">
        <v>9</v>
      </c>
      <c r="E79" s="33" t="s">
        <v>9</v>
      </c>
      <c r="F79" s="33" t="s">
        <v>9</v>
      </c>
      <c r="G79" s="33" t="s">
        <v>9</v>
      </c>
      <c r="H79" s="33" t="s">
        <v>9</v>
      </c>
      <c r="I79" s="68" t="s">
        <v>9</v>
      </c>
      <c r="J79" s="1"/>
    </row>
    <row r="80" spans="2:10" customFormat="1" x14ac:dyDescent="0.25">
      <c r="B80" s="67">
        <v>7</v>
      </c>
      <c r="C80" s="33" t="s">
        <v>42</v>
      </c>
      <c r="D80" s="33" t="s">
        <v>42</v>
      </c>
      <c r="E80" s="33" t="s">
        <v>42</v>
      </c>
      <c r="F80" s="33" t="s">
        <v>42</v>
      </c>
      <c r="G80" s="33" t="s">
        <v>42</v>
      </c>
      <c r="H80" s="33" t="s">
        <v>42</v>
      </c>
      <c r="I80" s="68" t="s">
        <v>42</v>
      </c>
      <c r="J80" s="1"/>
    </row>
    <row r="81" spans="2:10" customFormat="1" x14ac:dyDescent="0.25">
      <c r="B81" s="67">
        <v>8</v>
      </c>
      <c r="C81" s="33" t="s">
        <v>82</v>
      </c>
      <c r="D81" s="34" t="s">
        <v>83</v>
      </c>
      <c r="E81" s="34" t="s">
        <v>83</v>
      </c>
      <c r="F81" s="34" t="s">
        <v>83</v>
      </c>
      <c r="G81" s="33" t="s">
        <v>83</v>
      </c>
      <c r="H81" s="33" t="s">
        <v>83</v>
      </c>
      <c r="I81" s="68" t="s">
        <v>83</v>
      </c>
      <c r="J81" s="1"/>
    </row>
    <row r="82" spans="2:10" customFormat="1" ht="16.5" thickBot="1" x14ac:dyDescent="0.3">
      <c r="B82" s="69">
        <v>9</v>
      </c>
      <c r="C82" s="70" t="s">
        <v>31</v>
      </c>
      <c r="D82" s="70" t="s">
        <v>31</v>
      </c>
      <c r="E82" s="70" t="s">
        <v>31</v>
      </c>
      <c r="F82" s="70" t="s">
        <v>31</v>
      </c>
      <c r="G82" s="70" t="s">
        <v>31</v>
      </c>
      <c r="H82" s="70" t="s">
        <v>31</v>
      </c>
      <c r="I82" s="72" t="s">
        <v>31</v>
      </c>
      <c r="J82" s="1"/>
    </row>
    <row r="83" spans="2:10" customFormat="1" ht="16.5" thickBot="1" x14ac:dyDescent="0.3">
      <c r="B83" s="51" t="s">
        <v>89</v>
      </c>
      <c r="C83" s="17"/>
      <c r="D83" s="1"/>
      <c r="E83" s="1"/>
      <c r="F83" s="1"/>
      <c r="G83" s="17"/>
      <c r="H83" s="17"/>
      <c r="I83" s="17"/>
      <c r="J83" s="1"/>
    </row>
    <row r="84" spans="2:10" customFormat="1" ht="32.25" thickTop="1" x14ac:dyDescent="0.25">
      <c r="B84" s="52" t="s">
        <v>90</v>
      </c>
      <c r="C84" s="53" t="s">
        <v>91</v>
      </c>
      <c r="D84" s="1"/>
      <c r="E84" s="1"/>
      <c r="F84" s="1"/>
      <c r="G84" s="17"/>
      <c r="H84" s="17"/>
      <c r="I84" s="17"/>
      <c r="J84" s="1"/>
    </row>
    <row r="85" spans="2:10" customFormat="1" x14ac:dyDescent="0.25">
      <c r="B85" s="111" t="s">
        <v>81</v>
      </c>
      <c r="C85" s="38" t="s">
        <v>92</v>
      </c>
      <c r="D85" s="1"/>
      <c r="E85" s="1"/>
      <c r="F85" s="1"/>
      <c r="G85" s="17"/>
      <c r="H85" s="17"/>
      <c r="I85" s="17"/>
      <c r="J85" s="1"/>
    </row>
    <row r="86" spans="2:10" customFormat="1" x14ac:dyDescent="0.25">
      <c r="B86" s="111"/>
      <c r="C86" s="38" t="s">
        <v>93</v>
      </c>
      <c r="D86" s="1"/>
      <c r="E86" s="1"/>
      <c r="F86" s="1"/>
      <c r="G86" s="17"/>
      <c r="H86" s="17"/>
      <c r="I86" s="17"/>
      <c r="J86" s="1"/>
    </row>
    <row r="87" spans="2:10" customFormat="1" x14ac:dyDescent="0.25">
      <c r="B87" s="111"/>
      <c r="C87" s="38" t="s">
        <v>94</v>
      </c>
      <c r="D87" s="1"/>
      <c r="E87" s="1"/>
      <c r="F87" s="1"/>
      <c r="G87" s="17"/>
      <c r="H87" s="17"/>
      <c r="I87" s="17"/>
      <c r="J87" s="1"/>
    </row>
    <row r="88" spans="2:10" customFormat="1" x14ac:dyDescent="0.25">
      <c r="B88" s="111"/>
      <c r="C88" s="38" t="s">
        <v>95</v>
      </c>
      <c r="D88" s="1"/>
      <c r="E88" s="1"/>
      <c r="F88" s="1"/>
      <c r="G88" s="17"/>
      <c r="H88" s="17"/>
      <c r="I88" s="17"/>
      <c r="J88" s="1"/>
    </row>
    <row r="89" spans="2:10" customFormat="1" ht="31.5" x14ac:dyDescent="0.25">
      <c r="B89" s="32" t="s">
        <v>96</v>
      </c>
      <c r="C89" s="38" t="s">
        <v>97</v>
      </c>
      <c r="D89" s="1"/>
      <c r="E89" s="1"/>
      <c r="F89" s="1"/>
      <c r="G89" s="1"/>
      <c r="H89" s="1"/>
      <c r="I89" s="1"/>
      <c r="J89" s="1"/>
    </row>
    <row r="90" spans="2:10" customFormat="1" x14ac:dyDescent="0.25">
      <c r="B90" s="111" t="s">
        <v>98</v>
      </c>
      <c r="C90" s="38" t="s">
        <v>99</v>
      </c>
      <c r="D90" s="1"/>
      <c r="E90" s="1"/>
      <c r="F90" s="1"/>
      <c r="G90" s="1"/>
      <c r="H90" s="1"/>
      <c r="I90" s="1"/>
      <c r="J90" s="1"/>
    </row>
    <row r="91" spans="2:10" customFormat="1" x14ac:dyDescent="0.25">
      <c r="B91" s="111"/>
      <c r="C91" s="38" t="s">
        <v>100</v>
      </c>
      <c r="D91" s="1"/>
      <c r="E91" s="1"/>
      <c r="F91" s="1"/>
      <c r="G91" s="1"/>
      <c r="H91" s="1"/>
      <c r="I91" s="1"/>
      <c r="J91" s="1"/>
    </row>
    <row r="92" spans="2:10" customFormat="1" x14ac:dyDescent="0.25">
      <c r="B92" s="111"/>
      <c r="C92" s="38" t="s">
        <v>101</v>
      </c>
      <c r="D92" s="1"/>
      <c r="E92" s="1"/>
      <c r="F92" s="1"/>
      <c r="G92" s="1"/>
      <c r="H92" s="1"/>
      <c r="I92" s="1"/>
      <c r="J92" s="1"/>
    </row>
    <row r="93" spans="2:10" customFormat="1" x14ac:dyDescent="0.25">
      <c r="B93" s="111"/>
      <c r="C93" s="38" t="s">
        <v>102</v>
      </c>
      <c r="D93" s="1"/>
      <c r="E93" s="1"/>
      <c r="F93" s="1"/>
      <c r="G93" s="1"/>
      <c r="H93" s="1"/>
      <c r="I93" s="1"/>
      <c r="J93" s="1"/>
    </row>
    <row r="94" spans="2:10" customFormat="1" x14ac:dyDescent="0.25">
      <c r="B94" s="111"/>
      <c r="C94" s="38" t="s">
        <v>103</v>
      </c>
      <c r="D94" s="1"/>
      <c r="E94" s="1"/>
      <c r="F94" s="1"/>
      <c r="G94" s="1"/>
      <c r="H94" s="1"/>
      <c r="I94" s="1"/>
      <c r="J94" s="1"/>
    </row>
    <row r="95" spans="2:10" customFormat="1" x14ac:dyDescent="0.25">
      <c r="B95" s="111"/>
      <c r="C95" s="38" t="s">
        <v>104</v>
      </c>
      <c r="D95" s="1"/>
      <c r="E95" s="1"/>
      <c r="F95" s="1"/>
      <c r="G95" s="1"/>
      <c r="H95" s="1"/>
      <c r="I95" s="1"/>
      <c r="J95" s="1"/>
    </row>
    <row r="96" spans="2:10" customFormat="1" x14ac:dyDescent="0.25">
      <c r="B96" s="111"/>
      <c r="C96" s="38" t="s">
        <v>105</v>
      </c>
      <c r="D96" s="1"/>
      <c r="E96" s="1"/>
      <c r="F96" s="1"/>
      <c r="G96" s="1"/>
      <c r="H96" s="1"/>
      <c r="I96" s="1"/>
      <c r="J96" s="1"/>
    </row>
    <row r="97" spans="2:10" customFormat="1" x14ac:dyDescent="0.25">
      <c r="B97" s="111"/>
      <c r="C97" s="38" t="s">
        <v>106</v>
      </c>
      <c r="D97" s="1"/>
      <c r="E97" s="1"/>
      <c r="F97" s="1"/>
      <c r="G97" s="1"/>
      <c r="H97" s="1"/>
      <c r="I97" s="1"/>
      <c r="J97" s="1"/>
    </row>
    <row r="98" spans="2:10" customFormat="1" ht="31.5" x14ac:dyDescent="0.25">
      <c r="B98" s="32" t="s">
        <v>107</v>
      </c>
      <c r="C98" s="38" t="s">
        <v>108</v>
      </c>
      <c r="D98" s="1"/>
      <c r="E98" s="1"/>
      <c r="F98" s="1"/>
      <c r="G98" s="1"/>
      <c r="H98" s="1"/>
      <c r="I98" s="1"/>
      <c r="J98" s="1"/>
    </row>
    <row r="99" spans="2:10" customFormat="1" ht="32.25" thickBot="1" x14ac:dyDescent="0.3">
      <c r="B99" s="39" t="s">
        <v>109</v>
      </c>
      <c r="C99" s="42" t="s">
        <v>110</v>
      </c>
      <c r="D99" s="1"/>
      <c r="E99" s="1"/>
      <c r="F99" s="1"/>
      <c r="G99" s="1"/>
      <c r="H99" s="1"/>
      <c r="I99" s="1"/>
      <c r="J99" s="1"/>
    </row>
    <row r="100" spans="2:10" customFormat="1" ht="16.5" thickTop="1" x14ac:dyDescent="0.25">
      <c r="B100" s="17"/>
      <c r="C100" s="17"/>
      <c r="D100" s="1"/>
      <c r="E100" s="1"/>
      <c r="F100" s="1"/>
      <c r="G100" s="17"/>
      <c r="H100" s="17"/>
      <c r="I100" s="17"/>
      <c r="J100" s="6"/>
    </row>
  </sheetData>
  <mergeCells count="14">
    <mergeCell ref="B90:B97"/>
    <mergeCell ref="I9:I10"/>
    <mergeCell ref="H9:H10"/>
    <mergeCell ref="J9:J10"/>
    <mergeCell ref="B11:B13"/>
    <mergeCell ref="C11:C13"/>
    <mergeCell ref="J11:J13"/>
    <mergeCell ref="B85:B88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8" scale="80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103"/>
  <sheetViews>
    <sheetView zoomScale="85" zoomScaleNormal="85" workbookViewId="0">
      <selection activeCell="D4" sqref="D4"/>
    </sheetView>
  </sheetViews>
  <sheetFormatPr baseColWidth="10" defaultRowHeight="15.75" x14ac:dyDescent="0.25"/>
  <cols>
    <col min="1" max="1" width="11.42578125" style="1"/>
    <col min="2" max="2" width="11.42578125" style="17"/>
    <col min="3" max="3" width="11.42578125" style="90"/>
    <col min="4" max="4" width="24.42578125" style="1" customWidth="1"/>
    <col min="5" max="5" width="23.42578125" style="1" customWidth="1"/>
    <col min="6" max="6" width="23.85546875" style="17" bestFit="1" customWidth="1"/>
    <col min="7" max="7" width="22.42578125" style="17" customWidth="1"/>
    <col min="8" max="8" width="21.5703125" style="17" customWidth="1"/>
    <col min="9" max="9" width="23.85546875" style="17" customWidth="1"/>
    <col min="10" max="10" width="11.42578125" style="6"/>
  </cols>
  <sheetData>
    <row r="2" spans="1:10" ht="21" x14ac:dyDescent="0.35">
      <c r="A2"/>
      <c r="B2" s="99" t="s">
        <v>179</v>
      </c>
      <c r="E2" s="89"/>
    </row>
    <row r="3" spans="1:10" s="100" customFormat="1" ht="19.5" thickBot="1" x14ac:dyDescent="0.35">
      <c r="B3" s="101" t="s">
        <v>0</v>
      </c>
      <c r="C3" s="102"/>
      <c r="D3" s="103"/>
      <c r="E3" s="104"/>
      <c r="F3" s="105"/>
      <c r="G3" s="105"/>
      <c r="H3" s="105"/>
      <c r="I3" s="105"/>
      <c r="J3" s="106"/>
    </row>
    <row r="4" spans="1:10" ht="20.25" thickTop="1" thickBot="1" x14ac:dyDescent="0.35">
      <c r="A4" s="96"/>
      <c r="B4" s="97" t="s">
        <v>1</v>
      </c>
      <c r="C4" s="98">
        <v>4</v>
      </c>
      <c r="D4" s="24">
        <v>44110</v>
      </c>
      <c r="J4" s="7" t="s">
        <v>166</v>
      </c>
    </row>
    <row r="5" spans="1:10" ht="17.25" thickTop="1" thickBot="1" x14ac:dyDescent="0.25">
      <c r="A5"/>
      <c r="B5" s="94" t="s">
        <v>2</v>
      </c>
      <c r="C5" s="95"/>
      <c r="D5" s="26" t="s">
        <v>3</v>
      </c>
      <c r="E5" s="26" t="s">
        <v>4</v>
      </c>
      <c r="F5" s="107" t="s">
        <v>183</v>
      </c>
      <c r="G5" s="27" t="s">
        <v>184</v>
      </c>
      <c r="H5" s="28" t="s">
        <v>116</v>
      </c>
      <c r="I5" s="28" t="s">
        <v>161</v>
      </c>
      <c r="J5" s="8" t="s">
        <v>117</v>
      </c>
    </row>
    <row r="6" spans="1:10" ht="17.25" thickTop="1" thickBot="1" x14ac:dyDescent="0.25">
      <c r="A6"/>
      <c r="B6" s="62">
        <v>1</v>
      </c>
      <c r="C6" s="63" t="s">
        <v>7</v>
      </c>
      <c r="D6" s="63" t="s">
        <v>7</v>
      </c>
      <c r="E6" s="63" t="s">
        <v>7</v>
      </c>
      <c r="F6" s="65" t="s">
        <v>7</v>
      </c>
      <c r="G6" s="63" t="s">
        <v>7</v>
      </c>
      <c r="H6" s="63" t="s">
        <v>7</v>
      </c>
      <c r="I6" s="66" t="s">
        <v>7</v>
      </c>
      <c r="J6" s="82" t="s">
        <v>9</v>
      </c>
    </row>
    <row r="7" spans="1:10" ht="16.5" thickTop="1" x14ac:dyDescent="0.2">
      <c r="A7"/>
      <c r="B7" s="67">
        <v>2</v>
      </c>
      <c r="C7" s="33" t="s">
        <v>8</v>
      </c>
      <c r="D7" s="33" t="s">
        <v>9</v>
      </c>
      <c r="E7" s="34" t="s">
        <v>10</v>
      </c>
      <c r="F7" s="92" t="s">
        <v>118</v>
      </c>
      <c r="G7" s="108" t="s">
        <v>118</v>
      </c>
      <c r="H7" s="33" t="s">
        <v>118</v>
      </c>
      <c r="I7" s="68" t="s">
        <v>118</v>
      </c>
      <c r="J7" s="83" t="s">
        <v>119</v>
      </c>
    </row>
    <row r="8" spans="1:10" ht="37.5" customHeight="1" x14ac:dyDescent="0.2">
      <c r="A8"/>
      <c r="B8" s="67">
        <v>3</v>
      </c>
      <c r="C8" s="33" t="s">
        <v>11</v>
      </c>
      <c r="D8" s="34" t="s">
        <v>12</v>
      </c>
      <c r="E8" s="34" t="s">
        <v>13</v>
      </c>
      <c r="F8" s="92" t="s">
        <v>185</v>
      </c>
      <c r="G8" s="33" t="s">
        <v>9</v>
      </c>
      <c r="H8" s="33" t="s">
        <v>120</v>
      </c>
      <c r="I8" s="68" t="s">
        <v>120</v>
      </c>
      <c r="J8" s="84" t="s">
        <v>121</v>
      </c>
    </row>
    <row r="9" spans="1:10" ht="32.25" customHeight="1" x14ac:dyDescent="0.2">
      <c r="A9"/>
      <c r="B9" s="118">
        <v>4</v>
      </c>
      <c r="C9" s="112" t="s">
        <v>15</v>
      </c>
      <c r="D9" s="115" t="s">
        <v>16</v>
      </c>
      <c r="E9" s="115" t="s">
        <v>17</v>
      </c>
      <c r="F9" s="123" t="s">
        <v>9</v>
      </c>
      <c r="G9" s="112" t="s">
        <v>19</v>
      </c>
      <c r="H9" s="112" t="s">
        <v>19</v>
      </c>
      <c r="I9" s="116" t="s">
        <v>19</v>
      </c>
      <c r="J9" s="117" t="s">
        <v>122</v>
      </c>
    </row>
    <row r="10" spans="1:10" ht="32.25" customHeight="1" x14ac:dyDescent="0.2">
      <c r="A10"/>
      <c r="B10" s="118"/>
      <c r="C10" s="112"/>
      <c r="D10" s="115"/>
      <c r="E10" s="115"/>
      <c r="F10" s="123"/>
      <c r="G10" s="112"/>
      <c r="H10" s="112"/>
      <c r="I10" s="116"/>
      <c r="J10" s="117"/>
    </row>
    <row r="11" spans="1:10" ht="22.5" customHeight="1" x14ac:dyDescent="0.2">
      <c r="A11"/>
      <c r="B11" s="118">
        <v>5</v>
      </c>
      <c r="C11" s="112" t="s">
        <v>20</v>
      </c>
      <c r="D11" s="34" t="s">
        <v>21</v>
      </c>
      <c r="E11" s="34" t="s">
        <v>21</v>
      </c>
      <c r="F11" s="92" t="s">
        <v>186</v>
      </c>
      <c r="G11" s="33" t="s">
        <v>21</v>
      </c>
      <c r="H11" s="33" t="s">
        <v>21</v>
      </c>
      <c r="I11" s="68" t="s">
        <v>21</v>
      </c>
      <c r="J11" s="117" t="s">
        <v>123</v>
      </c>
    </row>
    <row r="12" spans="1:10" ht="61.5" customHeight="1" x14ac:dyDescent="0.2">
      <c r="A12"/>
      <c r="B12" s="118"/>
      <c r="C12" s="112"/>
      <c r="D12" s="33" t="s">
        <v>111</v>
      </c>
      <c r="E12" s="33" t="s">
        <v>111</v>
      </c>
      <c r="F12" s="92" t="s">
        <v>111</v>
      </c>
      <c r="G12" s="33" t="s">
        <v>111</v>
      </c>
      <c r="H12" s="33" t="s">
        <v>111</v>
      </c>
      <c r="I12" s="33" t="s">
        <v>165</v>
      </c>
      <c r="J12" s="117"/>
    </row>
    <row r="13" spans="1:10" ht="54.75" customHeight="1" x14ac:dyDescent="0.25">
      <c r="A13"/>
      <c r="B13" s="118"/>
      <c r="C13" s="112"/>
      <c r="D13" s="93" t="s">
        <v>152</v>
      </c>
      <c r="E13" s="93" t="s">
        <v>152</v>
      </c>
      <c r="F13" s="110" t="s">
        <v>152</v>
      </c>
      <c r="G13" s="93" t="s">
        <v>152</v>
      </c>
      <c r="H13" s="93" t="s">
        <v>152</v>
      </c>
      <c r="I13" s="68" t="s">
        <v>9</v>
      </c>
      <c r="J13" s="117"/>
    </row>
    <row r="14" spans="1:10" ht="31.5" x14ac:dyDescent="0.2">
      <c r="A14"/>
      <c r="B14" s="67">
        <v>6</v>
      </c>
      <c r="C14" s="33" t="s">
        <v>22</v>
      </c>
      <c r="D14" s="34" t="s">
        <v>23</v>
      </c>
      <c r="E14" s="34" t="s">
        <v>24</v>
      </c>
      <c r="F14" s="92" t="s">
        <v>24</v>
      </c>
      <c r="G14" s="33" t="s">
        <v>25</v>
      </c>
      <c r="H14" s="33" t="s">
        <v>124</v>
      </c>
      <c r="I14" s="68" t="s">
        <v>9</v>
      </c>
      <c r="J14" s="76" t="s">
        <v>125</v>
      </c>
    </row>
    <row r="15" spans="1:10" ht="60" customHeight="1" x14ac:dyDescent="0.2">
      <c r="A15"/>
      <c r="B15" s="67">
        <v>7</v>
      </c>
      <c r="C15" s="33" t="s">
        <v>26</v>
      </c>
      <c r="D15" s="34" t="s">
        <v>27</v>
      </c>
      <c r="E15" s="34" t="s">
        <v>153</v>
      </c>
      <c r="F15" s="92" t="s">
        <v>19</v>
      </c>
      <c r="G15" s="33" t="s">
        <v>126</v>
      </c>
      <c r="H15" s="33" t="s">
        <v>127</v>
      </c>
      <c r="I15" s="68" t="s">
        <v>9</v>
      </c>
      <c r="J15" s="76" t="s">
        <v>128</v>
      </c>
    </row>
    <row r="16" spans="1:10" ht="31.5" x14ac:dyDescent="0.2">
      <c r="A16"/>
      <c r="B16" s="67">
        <v>8</v>
      </c>
      <c r="C16" s="33" t="s">
        <v>28</v>
      </c>
      <c r="D16" s="33" t="s">
        <v>9</v>
      </c>
      <c r="E16" s="34" t="s">
        <v>23</v>
      </c>
      <c r="F16" s="92" t="s">
        <v>129</v>
      </c>
      <c r="G16" s="33" t="s">
        <v>9</v>
      </c>
      <c r="H16" s="33" t="s">
        <v>129</v>
      </c>
      <c r="I16" s="68" t="s">
        <v>9</v>
      </c>
      <c r="J16" s="76" t="s">
        <v>130</v>
      </c>
    </row>
    <row r="17" spans="1:10" ht="35.25" customHeight="1" thickBot="1" x14ac:dyDescent="0.25">
      <c r="A17"/>
      <c r="B17" s="67">
        <v>9</v>
      </c>
      <c r="C17" s="33" t="s">
        <v>29</v>
      </c>
      <c r="D17" s="33" t="s">
        <v>9</v>
      </c>
      <c r="E17" s="34" t="s">
        <v>30</v>
      </c>
      <c r="F17" s="92" t="s">
        <v>131</v>
      </c>
      <c r="G17" s="33" t="s">
        <v>9</v>
      </c>
      <c r="H17" s="33" t="s">
        <v>131</v>
      </c>
      <c r="I17" s="68" t="s">
        <v>9</v>
      </c>
      <c r="J17" s="73" t="s">
        <v>132</v>
      </c>
    </row>
    <row r="18" spans="1:10" ht="17.25" thickTop="1" thickBot="1" x14ac:dyDescent="0.25">
      <c r="A18"/>
      <c r="B18" s="67">
        <v>10</v>
      </c>
      <c r="C18" s="33" t="s">
        <v>31</v>
      </c>
      <c r="D18" s="33" t="s">
        <v>31</v>
      </c>
      <c r="E18" s="33" t="s">
        <v>31</v>
      </c>
      <c r="F18" s="92" t="s">
        <v>31</v>
      </c>
      <c r="G18" s="33" t="s">
        <v>31</v>
      </c>
      <c r="H18" s="33" t="s">
        <v>31</v>
      </c>
      <c r="I18" s="33" t="s">
        <v>31</v>
      </c>
      <c r="J18" s="33" t="s">
        <v>9</v>
      </c>
    </row>
    <row r="19" spans="1:10" ht="36.75" customHeight="1" thickTop="1" x14ac:dyDescent="0.2">
      <c r="A19"/>
      <c r="B19" s="67">
        <v>11</v>
      </c>
      <c r="C19" s="33" t="s">
        <v>32</v>
      </c>
      <c r="D19" s="33" t="s">
        <v>9</v>
      </c>
      <c r="E19" s="34" t="s">
        <v>33</v>
      </c>
      <c r="F19" s="92" t="s">
        <v>112</v>
      </c>
      <c r="G19" s="33" t="s">
        <v>112</v>
      </c>
      <c r="H19" s="33" t="s">
        <v>112</v>
      </c>
      <c r="I19" s="68" t="s">
        <v>9</v>
      </c>
      <c r="J19" s="57" t="s">
        <v>133</v>
      </c>
    </row>
    <row r="20" spans="1:10" ht="18.75" customHeight="1" x14ac:dyDescent="0.2">
      <c r="A20"/>
      <c r="B20" s="67">
        <v>12</v>
      </c>
      <c r="C20" s="33" t="s">
        <v>34</v>
      </c>
      <c r="D20" s="34" t="s">
        <v>35</v>
      </c>
      <c r="E20" s="34" t="s">
        <v>36</v>
      </c>
      <c r="F20" s="92" t="s">
        <v>36</v>
      </c>
      <c r="G20" s="33" t="s">
        <v>134</v>
      </c>
      <c r="H20" s="33" t="s">
        <v>134</v>
      </c>
      <c r="I20" s="68" t="s">
        <v>9</v>
      </c>
      <c r="J20" s="76" t="s">
        <v>135</v>
      </c>
    </row>
    <row r="21" spans="1:10" ht="18.75" customHeight="1" x14ac:dyDescent="0.2">
      <c r="A21"/>
      <c r="B21" s="67">
        <v>13</v>
      </c>
      <c r="C21" s="33" t="s">
        <v>37</v>
      </c>
      <c r="D21" s="34" t="s">
        <v>38</v>
      </c>
      <c r="E21" s="34" t="s">
        <v>38</v>
      </c>
      <c r="F21" s="92" t="s">
        <v>38</v>
      </c>
      <c r="G21" s="33" t="s">
        <v>38</v>
      </c>
      <c r="H21" s="33" t="s">
        <v>38</v>
      </c>
      <c r="I21" s="68" t="s">
        <v>38</v>
      </c>
      <c r="J21" s="76" t="s">
        <v>136</v>
      </c>
    </row>
    <row r="22" spans="1:10" ht="39" customHeight="1" thickBot="1" x14ac:dyDescent="0.25">
      <c r="A22"/>
      <c r="B22" s="67">
        <v>14</v>
      </c>
      <c r="C22" s="33" t="s">
        <v>39</v>
      </c>
      <c r="D22" s="34" t="s">
        <v>36</v>
      </c>
      <c r="E22" s="34" t="s">
        <v>40</v>
      </c>
      <c r="F22" s="92" t="s">
        <v>40</v>
      </c>
      <c r="G22" s="33" t="s">
        <v>36</v>
      </c>
      <c r="H22" s="33" t="s">
        <v>36</v>
      </c>
      <c r="I22" s="68" t="s">
        <v>36</v>
      </c>
      <c r="J22" s="73" t="s">
        <v>137</v>
      </c>
    </row>
    <row r="23" spans="1:10" ht="18.75" customHeight="1" thickTop="1" thickBot="1" x14ac:dyDescent="0.25">
      <c r="A23"/>
      <c r="B23" s="69">
        <v>15</v>
      </c>
      <c r="C23" s="70" t="s">
        <v>42</v>
      </c>
      <c r="D23" s="70" t="s">
        <v>42</v>
      </c>
      <c r="E23" s="70" t="s">
        <v>42</v>
      </c>
      <c r="F23" s="70" t="s">
        <v>42</v>
      </c>
      <c r="G23" s="70" t="s">
        <v>42</v>
      </c>
      <c r="H23" s="70" t="s">
        <v>42</v>
      </c>
      <c r="I23" s="72" t="s">
        <v>42</v>
      </c>
      <c r="J23" s="14"/>
    </row>
    <row r="24" spans="1:10" ht="16.5" thickBot="1" x14ac:dyDescent="0.3">
      <c r="A24"/>
      <c r="B24" s="43"/>
      <c r="C24" s="43"/>
      <c r="D24" s="44"/>
      <c r="E24" s="44"/>
      <c r="F24" s="43"/>
      <c r="G24" s="43"/>
      <c r="H24" s="43"/>
      <c r="I24" s="43"/>
      <c r="J24" s="1"/>
    </row>
    <row r="25" spans="1:10" ht="17.25" thickTop="1" thickBot="1" x14ac:dyDescent="0.3">
      <c r="A25"/>
      <c r="J25" s="7" t="str">
        <f>+J4</f>
        <v>PPC 1.3.9</v>
      </c>
    </row>
    <row r="26" spans="1:10" ht="16.5" thickBot="1" x14ac:dyDescent="0.25">
      <c r="A26"/>
      <c r="B26" s="54" t="s">
        <v>43</v>
      </c>
      <c r="C26" s="55"/>
      <c r="D26" s="55" t="s">
        <v>3</v>
      </c>
      <c r="E26" s="55" t="s">
        <v>4</v>
      </c>
      <c r="F26" s="55" t="s">
        <v>5</v>
      </c>
      <c r="G26" s="55" t="s">
        <v>6</v>
      </c>
      <c r="H26" s="55" t="s">
        <v>116</v>
      </c>
      <c r="I26" s="56" t="s">
        <v>161</v>
      </c>
      <c r="J26" s="77" t="s">
        <v>117</v>
      </c>
    </row>
    <row r="27" spans="1:10" x14ac:dyDescent="0.2">
      <c r="A27"/>
      <c r="B27" s="62">
        <v>1</v>
      </c>
      <c r="C27" s="63" t="s">
        <v>156</v>
      </c>
      <c r="D27" s="64"/>
      <c r="E27" s="64"/>
      <c r="F27" s="63"/>
      <c r="G27" s="63" t="s">
        <v>167</v>
      </c>
      <c r="H27" s="63" t="s">
        <v>168</v>
      </c>
      <c r="I27" s="66" t="s">
        <v>9</v>
      </c>
      <c r="J27" s="86" t="s">
        <v>171</v>
      </c>
    </row>
    <row r="28" spans="1:10" x14ac:dyDescent="0.2">
      <c r="A28"/>
      <c r="B28" s="67">
        <v>2</v>
      </c>
      <c r="C28" s="33" t="s">
        <v>73</v>
      </c>
      <c r="D28" s="34"/>
      <c r="E28" s="34"/>
      <c r="F28" s="33"/>
      <c r="G28" s="33"/>
      <c r="H28" s="33" t="s">
        <v>169</v>
      </c>
      <c r="I28" s="68" t="s">
        <v>9</v>
      </c>
      <c r="J28" s="87" t="s">
        <v>172</v>
      </c>
    </row>
    <row r="29" spans="1:10" x14ac:dyDescent="0.2">
      <c r="A29"/>
      <c r="B29" s="67">
        <v>3</v>
      </c>
      <c r="C29" s="33" t="s">
        <v>47</v>
      </c>
      <c r="D29" s="34"/>
      <c r="E29" s="34"/>
      <c r="F29" s="33"/>
      <c r="G29" s="33"/>
      <c r="H29" s="33"/>
      <c r="I29" s="68"/>
      <c r="J29" s="87" t="s">
        <v>142</v>
      </c>
    </row>
    <row r="30" spans="1:10" ht="16.5" thickBot="1" x14ac:dyDescent="0.25">
      <c r="A30"/>
      <c r="B30" s="69">
        <v>4</v>
      </c>
      <c r="C30" s="70" t="s">
        <v>48</v>
      </c>
      <c r="D30" s="71"/>
      <c r="E30" s="71"/>
      <c r="F30" s="70"/>
      <c r="G30" s="70"/>
      <c r="H30" s="70"/>
      <c r="I30" s="72"/>
      <c r="J30" s="88" t="s">
        <v>143</v>
      </c>
    </row>
    <row r="31" spans="1:10" x14ac:dyDescent="0.2">
      <c r="A31"/>
      <c r="B31" s="43"/>
      <c r="C31" s="43"/>
      <c r="D31" s="119" t="s">
        <v>170</v>
      </c>
      <c r="E31" s="120"/>
      <c r="F31" s="120"/>
      <c r="G31" s="120"/>
      <c r="H31" s="43"/>
      <c r="I31" s="43"/>
    </row>
    <row r="32" spans="1:10" ht="16.5" thickBot="1" x14ac:dyDescent="0.3">
      <c r="A32"/>
    </row>
    <row r="33" spans="1:10" ht="16.5" thickBot="1" x14ac:dyDescent="0.25">
      <c r="A33"/>
      <c r="B33" s="54" t="s">
        <v>49</v>
      </c>
      <c r="C33" s="55"/>
      <c r="D33" s="55" t="s">
        <v>3</v>
      </c>
      <c r="E33" s="55" t="s">
        <v>4</v>
      </c>
      <c r="F33" s="55" t="s">
        <v>5</v>
      </c>
      <c r="G33" s="55" t="s">
        <v>6</v>
      </c>
      <c r="H33" s="55" t="s">
        <v>116</v>
      </c>
      <c r="I33" s="56" t="s">
        <v>161</v>
      </c>
    </row>
    <row r="34" spans="1:10" ht="16.5" thickBot="1" x14ac:dyDescent="0.3">
      <c r="B34" s="62">
        <v>1</v>
      </c>
      <c r="C34" s="63" t="s">
        <v>50</v>
      </c>
      <c r="D34" s="64"/>
      <c r="E34" s="64"/>
      <c r="F34" s="63"/>
      <c r="G34" s="63" t="s">
        <v>51</v>
      </c>
      <c r="H34" s="63" t="s">
        <v>51</v>
      </c>
      <c r="I34" s="66" t="s">
        <v>9</v>
      </c>
      <c r="J34" s="73" t="s">
        <v>144</v>
      </c>
    </row>
    <row r="35" spans="1:10" ht="17.25" thickTop="1" thickBot="1" x14ac:dyDescent="0.3">
      <c r="B35" s="69">
        <v>2</v>
      </c>
      <c r="C35" s="70"/>
      <c r="D35" s="71"/>
      <c r="E35" s="71"/>
      <c r="F35" s="70"/>
      <c r="G35" s="70" t="s">
        <v>52</v>
      </c>
      <c r="H35" s="70" t="s">
        <v>52</v>
      </c>
      <c r="I35" s="72" t="s">
        <v>9</v>
      </c>
    </row>
    <row r="36" spans="1:10" ht="16.5" thickBot="1" x14ac:dyDescent="0.3"/>
    <row r="37" spans="1:10" ht="17.25" thickTop="1" thickBot="1" x14ac:dyDescent="0.3">
      <c r="B37" s="58" t="s">
        <v>53</v>
      </c>
      <c r="C37" s="59"/>
      <c r="D37" s="59" t="s">
        <v>3</v>
      </c>
      <c r="E37" s="59" t="s">
        <v>4</v>
      </c>
      <c r="F37" s="59" t="s">
        <v>5</v>
      </c>
      <c r="G37" s="60" t="s">
        <v>6</v>
      </c>
      <c r="H37" s="28" t="s">
        <v>116</v>
      </c>
      <c r="I37" s="28" t="s">
        <v>161</v>
      </c>
    </row>
    <row r="38" spans="1:10" ht="32.25" thickTop="1" x14ac:dyDescent="0.25">
      <c r="B38" s="62">
        <v>1</v>
      </c>
      <c r="C38" s="63" t="s">
        <v>54</v>
      </c>
      <c r="D38" s="65" t="s">
        <v>180</v>
      </c>
      <c r="E38" s="65" t="s">
        <v>180</v>
      </c>
      <c r="F38" s="65" t="s">
        <v>180</v>
      </c>
      <c r="G38" s="65" t="s">
        <v>180</v>
      </c>
      <c r="H38" s="65" t="s">
        <v>180</v>
      </c>
      <c r="I38" s="66" t="s">
        <v>9</v>
      </c>
      <c r="J38" s="57" t="s">
        <v>146</v>
      </c>
    </row>
    <row r="39" spans="1:10" x14ac:dyDescent="0.25">
      <c r="B39" s="67">
        <v>2</v>
      </c>
      <c r="C39" s="33" t="s">
        <v>31</v>
      </c>
      <c r="D39" s="33" t="s">
        <v>31</v>
      </c>
      <c r="E39" s="33" t="s">
        <v>31</v>
      </c>
      <c r="F39" s="33" t="s">
        <v>31</v>
      </c>
      <c r="G39" s="33" t="s">
        <v>31</v>
      </c>
      <c r="H39" s="33" t="s">
        <v>31</v>
      </c>
      <c r="I39" s="68" t="s">
        <v>31</v>
      </c>
      <c r="J39" s="16"/>
    </row>
    <row r="40" spans="1:10" ht="16.5" thickBot="1" x14ac:dyDescent="0.3">
      <c r="B40" s="67">
        <v>3</v>
      </c>
      <c r="C40" s="33" t="s">
        <v>46</v>
      </c>
      <c r="D40" s="34" t="s">
        <v>57</v>
      </c>
      <c r="E40" s="34" t="s">
        <v>57</v>
      </c>
      <c r="F40" s="33" t="s">
        <v>57</v>
      </c>
      <c r="G40" s="33" t="s">
        <v>9</v>
      </c>
      <c r="H40" s="33" t="s">
        <v>9</v>
      </c>
      <c r="I40" s="68" t="s">
        <v>9</v>
      </c>
      <c r="J40" s="16"/>
    </row>
    <row r="41" spans="1:10" ht="33" thickTop="1" thickBot="1" x14ac:dyDescent="0.3">
      <c r="B41" s="69">
        <v>4</v>
      </c>
      <c r="C41" s="70" t="s">
        <v>58</v>
      </c>
      <c r="D41" s="109" t="s">
        <v>178</v>
      </c>
      <c r="E41" s="109" t="s">
        <v>178</v>
      </c>
      <c r="F41" s="109" t="s">
        <v>178</v>
      </c>
      <c r="G41" s="109" t="s">
        <v>178</v>
      </c>
      <c r="H41" s="109" t="s">
        <v>178</v>
      </c>
      <c r="I41" s="72" t="s">
        <v>9</v>
      </c>
      <c r="J41" s="57" t="s">
        <v>148</v>
      </c>
    </row>
    <row r="42" spans="1:10" x14ac:dyDescent="0.25">
      <c r="B42" s="48" t="s">
        <v>60</v>
      </c>
      <c r="C42" s="43"/>
      <c r="D42" s="49"/>
      <c r="E42" s="49"/>
      <c r="F42" s="50"/>
      <c r="G42" s="50"/>
      <c r="H42" s="43"/>
      <c r="I42" s="43"/>
    </row>
    <row r="43" spans="1:10" x14ac:dyDescent="0.25">
      <c r="B43" s="48" t="s">
        <v>61</v>
      </c>
    </row>
    <row r="44" spans="1:10" ht="16.5" thickBot="1" x14ac:dyDescent="0.3">
      <c r="B44" s="48"/>
      <c r="J44"/>
    </row>
    <row r="45" spans="1:10" ht="17.25" thickTop="1" thickBot="1" x14ac:dyDescent="0.3">
      <c r="B45" s="58" t="s">
        <v>163</v>
      </c>
      <c r="C45" s="59"/>
      <c r="D45" s="59" t="s">
        <v>3</v>
      </c>
      <c r="E45" s="59" t="s">
        <v>4</v>
      </c>
      <c r="F45" s="59" t="s">
        <v>5</v>
      </c>
      <c r="G45" s="59" t="s">
        <v>6</v>
      </c>
      <c r="H45" s="61" t="s">
        <v>116</v>
      </c>
      <c r="I45" s="28" t="s">
        <v>161</v>
      </c>
      <c r="J45"/>
    </row>
    <row r="46" spans="1:10" ht="16.5" thickBot="1" x14ac:dyDescent="0.3">
      <c r="B46" s="62">
        <v>1</v>
      </c>
      <c r="C46" s="63" t="s">
        <v>31</v>
      </c>
      <c r="D46" s="63" t="s">
        <v>31</v>
      </c>
      <c r="E46" s="63" t="s">
        <v>31</v>
      </c>
      <c r="F46" s="63" t="s">
        <v>31</v>
      </c>
      <c r="G46" s="63" t="s">
        <v>31</v>
      </c>
      <c r="H46" s="63" t="s">
        <v>31</v>
      </c>
      <c r="I46" s="63" t="s">
        <v>31</v>
      </c>
      <c r="J46"/>
    </row>
    <row r="47" spans="1:10" ht="16.5" thickTop="1" x14ac:dyDescent="0.25">
      <c r="B47" s="67">
        <v>2</v>
      </c>
      <c r="C47" s="33" t="s">
        <v>44</v>
      </c>
      <c r="D47" s="33"/>
      <c r="E47" s="33"/>
      <c r="F47" s="33"/>
      <c r="G47" s="33"/>
      <c r="H47" s="33" t="s">
        <v>157</v>
      </c>
      <c r="I47" s="68"/>
      <c r="J47" s="57" t="s">
        <v>158</v>
      </c>
    </row>
    <row r="48" spans="1:10" ht="16.5" thickBot="1" x14ac:dyDescent="0.3">
      <c r="B48" s="69" t="s">
        <v>173</v>
      </c>
      <c r="C48" s="70" t="s">
        <v>177</v>
      </c>
      <c r="D48" s="70"/>
      <c r="E48" s="70"/>
      <c r="F48" s="70"/>
      <c r="G48" s="70"/>
      <c r="H48" s="70" t="s">
        <v>174</v>
      </c>
      <c r="I48" s="85"/>
      <c r="J48" s="73" t="s">
        <v>176</v>
      </c>
    </row>
    <row r="49" spans="2:10" x14ac:dyDescent="0.25">
      <c r="B49" s="43"/>
      <c r="C49" s="43"/>
      <c r="D49" s="121" t="s">
        <v>175</v>
      </c>
      <c r="E49" s="122"/>
      <c r="F49" s="122"/>
      <c r="G49" s="122"/>
      <c r="H49" s="43"/>
      <c r="I49" s="44"/>
    </row>
    <row r="50" spans="2:10" ht="15" x14ac:dyDescent="0.25">
      <c r="B50" s="1"/>
      <c r="C50" s="91"/>
      <c r="G50" s="1"/>
      <c r="H50" s="1"/>
      <c r="I50" s="1"/>
      <c r="J50" s="1"/>
    </row>
    <row r="51" spans="2:10" thickBot="1" x14ac:dyDescent="0.3">
      <c r="B51" s="81" t="s">
        <v>164</v>
      </c>
      <c r="C51" s="91"/>
      <c r="G51" s="1"/>
      <c r="H51" s="1"/>
      <c r="I51" s="1"/>
      <c r="J51" s="1"/>
    </row>
    <row r="52" spans="2:10" ht="17.25" thickTop="1" thickBot="1" x14ac:dyDescent="0.3">
      <c r="B52" s="58" t="s">
        <v>162</v>
      </c>
      <c r="C52" s="59"/>
      <c r="D52" s="59" t="s">
        <v>3</v>
      </c>
      <c r="E52" s="59" t="s">
        <v>4</v>
      </c>
      <c r="F52" s="59" t="s">
        <v>5</v>
      </c>
      <c r="G52" s="59" t="s">
        <v>6</v>
      </c>
      <c r="H52" s="61" t="s">
        <v>116</v>
      </c>
      <c r="I52" s="28" t="s">
        <v>161</v>
      </c>
      <c r="J52"/>
    </row>
    <row r="53" spans="2:10" ht="18.75" customHeight="1" x14ac:dyDescent="0.25">
      <c r="B53" s="62">
        <v>1</v>
      </c>
      <c r="C53" s="63" t="s">
        <v>31</v>
      </c>
      <c r="D53" s="63" t="s">
        <v>31</v>
      </c>
      <c r="E53" s="63" t="s">
        <v>31</v>
      </c>
      <c r="F53" s="63" t="s">
        <v>31</v>
      </c>
      <c r="G53" s="63" t="s">
        <v>31</v>
      </c>
      <c r="H53" s="63" t="s">
        <v>31</v>
      </c>
      <c r="I53" s="66" t="s">
        <v>31</v>
      </c>
      <c r="J53"/>
    </row>
    <row r="54" spans="2:10" ht="18.75" customHeight="1" x14ac:dyDescent="0.25">
      <c r="B54" s="67">
        <v>2</v>
      </c>
      <c r="C54" s="33" t="s">
        <v>42</v>
      </c>
      <c r="D54" s="33" t="s">
        <v>42</v>
      </c>
      <c r="E54" s="33" t="s">
        <v>42</v>
      </c>
      <c r="F54" s="33" t="s">
        <v>42</v>
      </c>
      <c r="G54" s="33" t="s">
        <v>42</v>
      </c>
      <c r="H54" s="33" t="s">
        <v>42</v>
      </c>
      <c r="I54" s="68" t="s">
        <v>42</v>
      </c>
      <c r="J54"/>
    </row>
    <row r="55" spans="2:10" ht="18.75" customHeight="1" x14ac:dyDescent="0.25">
      <c r="B55" s="67">
        <v>3</v>
      </c>
      <c r="C55" s="33" t="s">
        <v>62</v>
      </c>
      <c r="D55" s="34" t="s">
        <v>63</v>
      </c>
      <c r="E55" s="34" t="s">
        <v>63</v>
      </c>
      <c r="F55" s="33" t="s">
        <v>63</v>
      </c>
      <c r="G55" s="33" t="s">
        <v>113</v>
      </c>
      <c r="H55" s="33" t="s">
        <v>113</v>
      </c>
      <c r="I55" s="68" t="s">
        <v>113</v>
      </c>
      <c r="J55"/>
    </row>
    <row r="56" spans="2:10" ht="18.75" customHeight="1" x14ac:dyDescent="0.25">
      <c r="B56" s="67">
        <v>4</v>
      </c>
      <c r="C56" s="33" t="s">
        <v>31</v>
      </c>
      <c r="D56" s="33" t="s">
        <v>31</v>
      </c>
      <c r="E56" s="33" t="s">
        <v>31</v>
      </c>
      <c r="F56" s="33" t="s">
        <v>31</v>
      </c>
      <c r="G56" s="33" t="s">
        <v>31</v>
      </c>
      <c r="H56" s="33" t="s">
        <v>31</v>
      </c>
      <c r="I56" s="68" t="s">
        <v>31</v>
      </c>
    </row>
    <row r="57" spans="2:10" ht="18.75" customHeight="1" x14ac:dyDescent="0.25">
      <c r="B57" s="67">
        <v>5</v>
      </c>
      <c r="C57" s="33" t="s">
        <v>64</v>
      </c>
      <c r="D57" s="34" t="s">
        <v>65</v>
      </c>
      <c r="E57" s="34" t="s">
        <v>65</v>
      </c>
      <c r="F57" s="33" t="s">
        <v>65</v>
      </c>
      <c r="G57" s="33" t="s">
        <v>114</v>
      </c>
      <c r="H57" s="33" t="s">
        <v>114</v>
      </c>
      <c r="I57" s="68" t="s">
        <v>114</v>
      </c>
    </row>
    <row r="58" spans="2:10" ht="18.75" customHeight="1" x14ac:dyDescent="0.25">
      <c r="B58" s="67">
        <v>6</v>
      </c>
      <c r="C58" s="33" t="s">
        <v>66</v>
      </c>
      <c r="D58" s="34" t="s">
        <v>67</v>
      </c>
      <c r="E58" s="34" t="s">
        <v>67</v>
      </c>
      <c r="F58" s="33" t="s">
        <v>67</v>
      </c>
      <c r="G58" s="33" t="s">
        <v>9</v>
      </c>
      <c r="H58" s="33" t="s">
        <v>9</v>
      </c>
      <c r="I58" s="68" t="s">
        <v>9</v>
      </c>
      <c r="J58" s="1"/>
    </row>
    <row r="59" spans="2:10" ht="18.75" customHeight="1" x14ac:dyDescent="0.25">
      <c r="B59" s="67">
        <v>7</v>
      </c>
      <c r="C59" s="33" t="s">
        <v>68</v>
      </c>
      <c r="D59" s="34" t="s">
        <v>69</v>
      </c>
      <c r="E59" s="34" t="s">
        <v>69</v>
      </c>
      <c r="F59" s="33" t="s">
        <v>69</v>
      </c>
      <c r="G59" s="33" t="s">
        <v>69</v>
      </c>
      <c r="H59" s="33" t="s">
        <v>69</v>
      </c>
      <c r="I59" s="68" t="s">
        <v>69</v>
      </c>
      <c r="J59" s="1"/>
    </row>
    <row r="60" spans="2:10" ht="18.75" customHeight="1" thickBot="1" x14ac:dyDescent="0.3">
      <c r="B60" s="69">
        <v>8</v>
      </c>
      <c r="C60" s="70" t="s">
        <v>70</v>
      </c>
      <c r="D60" s="70" t="s">
        <v>70</v>
      </c>
      <c r="E60" s="70" t="s">
        <v>70</v>
      </c>
      <c r="F60" s="70" t="s">
        <v>70</v>
      </c>
      <c r="G60" s="70" t="s">
        <v>70</v>
      </c>
      <c r="H60" s="70" t="s">
        <v>70</v>
      </c>
      <c r="I60" s="72" t="s">
        <v>70</v>
      </c>
      <c r="J60" s="1"/>
    </row>
    <row r="62" spans="2:10" thickBot="1" x14ac:dyDescent="0.3">
      <c r="B62" s="4" t="s">
        <v>71</v>
      </c>
      <c r="J62" s="1"/>
    </row>
    <row r="63" spans="2:10" ht="16.5" thickBot="1" x14ac:dyDescent="0.3">
      <c r="B63" s="54" t="s">
        <v>72</v>
      </c>
      <c r="C63" s="74"/>
      <c r="D63" s="55" t="s">
        <v>3</v>
      </c>
      <c r="E63" s="55" t="s">
        <v>4</v>
      </c>
      <c r="F63" s="55" t="s">
        <v>5</v>
      </c>
      <c r="G63" s="55" t="s">
        <v>6</v>
      </c>
      <c r="H63" s="55" t="s">
        <v>116</v>
      </c>
      <c r="I63" s="56" t="s">
        <v>161</v>
      </c>
      <c r="J63" s="1"/>
    </row>
    <row r="64" spans="2:10" ht="18" customHeight="1" x14ac:dyDescent="0.25">
      <c r="B64" s="62">
        <v>1</v>
      </c>
      <c r="C64" s="63" t="s">
        <v>75</v>
      </c>
      <c r="D64" s="64" t="s">
        <v>74</v>
      </c>
      <c r="E64" s="64" t="s">
        <v>74</v>
      </c>
      <c r="F64" s="63" t="s">
        <v>74</v>
      </c>
      <c r="G64" s="63" t="s">
        <v>74</v>
      </c>
      <c r="H64" s="63" t="s">
        <v>74</v>
      </c>
      <c r="I64" s="66" t="s">
        <v>74</v>
      </c>
      <c r="J64" s="1"/>
    </row>
    <row r="65" spans="1:10" ht="18" customHeight="1" x14ac:dyDescent="0.25">
      <c r="B65" s="67">
        <v>2</v>
      </c>
      <c r="C65" s="33" t="s">
        <v>79</v>
      </c>
      <c r="D65" s="34" t="s">
        <v>76</v>
      </c>
      <c r="E65" s="34" t="s">
        <v>76</v>
      </c>
      <c r="F65" s="33" t="s">
        <v>76</v>
      </c>
      <c r="G65" s="33" t="s">
        <v>76</v>
      </c>
      <c r="H65" s="33" t="s">
        <v>76</v>
      </c>
      <c r="I65" s="68" t="s">
        <v>76</v>
      </c>
      <c r="J65" s="1"/>
    </row>
    <row r="66" spans="1:10" ht="18" customHeight="1" x14ac:dyDescent="0.25">
      <c r="B66" s="67">
        <v>3</v>
      </c>
      <c r="C66" s="33" t="s">
        <v>77</v>
      </c>
      <c r="D66" s="34" t="s">
        <v>78</v>
      </c>
      <c r="E66" s="34" t="s">
        <v>78</v>
      </c>
      <c r="F66" s="33" t="s">
        <v>78</v>
      </c>
      <c r="G66" s="33" t="s">
        <v>78</v>
      </c>
      <c r="H66" s="33" t="s">
        <v>78</v>
      </c>
      <c r="I66" s="68" t="s">
        <v>78</v>
      </c>
      <c r="J66" s="1"/>
    </row>
    <row r="67" spans="1:10" ht="18" customHeight="1" x14ac:dyDescent="0.25">
      <c r="A67"/>
      <c r="B67" s="67">
        <v>4</v>
      </c>
      <c r="C67" s="33" t="s">
        <v>56</v>
      </c>
      <c r="D67" s="34" t="s">
        <v>80</v>
      </c>
      <c r="E67" s="34" t="s">
        <v>80</v>
      </c>
      <c r="F67" s="33" t="s">
        <v>80</v>
      </c>
      <c r="G67" s="33" t="s">
        <v>80</v>
      </c>
      <c r="H67" s="33" t="s">
        <v>80</v>
      </c>
      <c r="I67" s="68" t="s">
        <v>80</v>
      </c>
      <c r="J67" s="1"/>
    </row>
    <row r="68" spans="1:10" ht="18" customHeight="1" x14ac:dyDescent="0.25">
      <c r="A68"/>
      <c r="B68" s="67">
        <v>5</v>
      </c>
      <c r="C68" s="33"/>
      <c r="D68" s="34" t="s">
        <v>81</v>
      </c>
      <c r="E68" s="34" t="s">
        <v>81</v>
      </c>
      <c r="F68" s="33" t="s">
        <v>81</v>
      </c>
      <c r="G68" s="33" t="s">
        <v>81</v>
      </c>
      <c r="H68" s="33" t="s">
        <v>81</v>
      </c>
      <c r="I68" s="68" t="s">
        <v>81</v>
      </c>
      <c r="J68" s="1"/>
    </row>
    <row r="69" spans="1:10" ht="18" customHeight="1" x14ac:dyDescent="0.25">
      <c r="A69"/>
      <c r="B69" s="67">
        <v>6</v>
      </c>
      <c r="C69" s="33"/>
      <c r="D69" s="34" t="s">
        <v>81</v>
      </c>
      <c r="E69" s="34" t="s">
        <v>81</v>
      </c>
      <c r="F69" s="33" t="s">
        <v>81</v>
      </c>
      <c r="G69" s="33" t="s">
        <v>81</v>
      </c>
      <c r="H69" s="33" t="s">
        <v>81</v>
      </c>
      <c r="I69" s="68" t="s">
        <v>81</v>
      </c>
      <c r="J69" s="1"/>
    </row>
    <row r="70" spans="1:10" ht="18" customHeight="1" x14ac:dyDescent="0.25">
      <c r="A70"/>
      <c r="B70" s="67">
        <v>7</v>
      </c>
      <c r="C70" s="33" t="s">
        <v>42</v>
      </c>
      <c r="D70" s="33" t="s">
        <v>42</v>
      </c>
      <c r="E70" s="33" t="s">
        <v>42</v>
      </c>
      <c r="F70" s="33" t="s">
        <v>42</v>
      </c>
      <c r="G70" s="33" t="s">
        <v>42</v>
      </c>
      <c r="H70" s="33" t="s">
        <v>42</v>
      </c>
      <c r="I70" s="68" t="s">
        <v>42</v>
      </c>
      <c r="J70" s="1"/>
    </row>
    <row r="71" spans="1:10" ht="18" customHeight="1" x14ac:dyDescent="0.25">
      <c r="A71"/>
      <c r="B71" s="67">
        <v>8</v>
      </c>
      <c r="C71" s="33" t="s">
        <v>82</v>
      </c>
      <c r="D71" s="34" t="s">
        <v>83</v>
      </c>
      <c r="E71" s="34" t="s">
        <v>83</v>
      </c>
      <c r="F71" s="33" t="s">
        <v>83</v>
      </c>
      <c r="G71" s="33" t="s">
        <v>83</v>
      </c>
      <c r="H71" s="33" t="s">
        <v>83</v>
      </c>
      <c r="I71" s="68" t="s">
        <v>83</v>
      </c>
      <c r="J71" s="1"/>
    </row>
    <row r="72" spans="1:10" ht="18" customHeight="1" thickBot="1" x14ac:dyDescent="0.3">
      <c r="A72"/>
      <c r="B72" s="69">
        <v>9</v>
      </c>
      <c r="C72" s="70" t="s">
        <v>31</v>
      </c>
      <c r="D72" s="70" t="s">
        <v>31</v>
      </c>
      <c r="E72" s="70" t="s">
        <v>31</v>
      </c>
      <c r="F72" s="70" t="s">
        <v>31</v>
      </c>
      <c r="G72" s="70" t="s">
        <v>31</v>
      </c>
      <c r="H72" s="70" t="s">
        <v>31</v>
      </c>
      <c r="I72" s="72" t="s">
        <v>31</v>
      </c>
      <c r="J72" s="1"/>
    </row>
    <row r="73" spans="1:10" x14ac:dyDescent="0.25">
      <c r="A73"/>
      <c r="B73" s="43"/>
      <c r="C73" s="43"/>
      <c r="D73" s="43"/>
      <c r="E73" s="43"/>
      <c r="F73" s="43"/>
      <c r="G73" s="43"/>
      <c r="H73" s="43"/>
      <c r="I73" s="43"/>
      <c r="J73" s="1"/>
    </row>
    <row r="74" spans="1:10" thickBot="1" x14ac:dyDescent="0.3">
      <c r="A74"/>
      <c r="B74" s="5" t="s">
        <v>84</v>
      </c>
      <c r="J74" s="1"/>
    </row>
    <row r="75" spans="1:10" ht="16.5" thickBot="1" x14ac:dyDescent="0.3">
      <c r="A75"/>
      <c r="B75" s="54" t="s">
        <v>72</v>
      </c>
      <c r="C75" s="74"/>
      <c r="D75" s="55" t="s">
        <v>3</v>
      </c>
      <c r="E75" s="55" t="s">
        <v>4</v>
      </c>
      <c r="F75" s="55" t="s">
        <v>5</v>
      </c>
      <c r="G75" s="55" t="s">
        <v>6</v>
      </c>
      <c r="H75" s="55" t="s">
        <v>116</v>
      </c>
      <c r="I75" s="56" t="s">
        <v>161</v>
      </c>
      <c r="J75" s="1"/>
    </row>
    <row r="76" spans="1:10" ht="18" customHeight="1" x14ac:dyDescent="0.25">
      <c r="A76"/>
      <c r="B76" s="62">
        <v>1</v>
      </c>
      <c r="C76" s="63" t="s">
        <v>75</v>
      </c>
      <c r="D76" s="64" t="s">
        <v>85</v>
      </c>
      <c r="E76" s="64" t="s">
        <v>85</v>
      </c>
      <c r="F76" s="63" t="s">
        <v>85</v>
      </c>
      <c r="G76" s="63" t="s">
        <v>85</v>
      </c>
      <c r="H76" s="63" t="s">
        <v>85</v>
      </c>
      <c r="I76" s="66" t="s">
        <v>85</v>
      </c>
      <c r="J76" s="1"/>
    </row>
    <row r="77" spans="1:10" ht="18" customHeight="1" x14ac:dyDescent="0.25">
      <c r="A77"/>
      <c r="B77" s="67">
        <v>2</v>
      </c>
      <c r="C77" s="33" t="s">
        <v>79</v>
      </c>
      <c r="D77" s="34" t="s">
        <v>86</v>
      </c>
      <c r="E77" s="34" t="s">
        <v>86</v>
      </c>
      <c r="F77" s="33" t="s">
        <v>86</v>
      </c>
      <c r="G77" s="33" t="s">
        <v>86</v>
      </c>
      <c r="H77" s="33" t="s">
        <v>86</v>
      </c>
      <c r="I77" s="68" t="s">
        <v>86</v>
      </c>
      <c r="J77" s="1"/>
    </row>
    <row r="78" spans="1:10" ht="18" customHeight="1" x14ac:dyDescent="0.25">
      <c r="A78"/>
      <c r="B78" s="67">
        <v>3</v>
      </c>
      <c r="C78" s="33" t="s">
        <v>77</v>
      </c>
      <c r="D78" s="34" t="s">
        <v>87</v>
      </c>
      <c r="E78" s="34" t="s">
        <v>87</v>
      </c>
      <c r="F78" s="33" t="s">
        <v>87</v>
      </c>
      <c r="G78" s="33" t="s">
        <v>87</v>
      </c>
      <c r="H78" s="33" t="s">
        <v>87</v>
      </c>
      <c r="I78" s="68" t="s">
        <v>87</v>
      </c>
      <c r="J78" s="1"/>
    </row>
    <row r="79" spans="1:10" ht="18" customHeight="1" x14ac:dyDescent="0.25">
      <c r="A79"/>
      <c r="B79" s="67">
        <v>4</v>
      </c>
      <c r="C79" s="33" t="s">
        <v>56</v>
      </c>
      <c r="D79" s="34" t="s">
        <v>88</v>
      </c>
      <c r="E79" s="34" t="s">
        <v>88</v>
      </c>
      <c r="F79" s="33" t="s">
        <v>88</v>
      </c>
      <c r="G79" s="33" t="s">
        <v>88</v>
      </c>
      <c r="H79" s="33" t="s">
        <v>88</v>
      </c>
      <c r="I79" s="68" t="s">
        <v>88</v>
      </c>
      <c r="J79" s="1"/>
    </row>
    <row r="80" spans="1:10" ht="18" customHeight="1" x14ac:dyDescent="0.25">
      <c r="A80"/>
      <c r="B80" s="67">
        <v>5</v>
      </c>
      <c r="C80" s="33" t="s">
        <v>9</v>
      </c>
      <c r="D80" s="33" t="s">
        <v>9</v>
      </c>
      <c r="E80" s="33" t="s">
        <v>9</v>
      </c>
      <c r="F80" s="33" t="s">
        <v>9</v>
      </c>
      <c r="G80" s="33" t="s">
        <v>9</v>
      </c>
      <c r="H80" s="33" t="s">
        <v>9</v>
      </c>
      <c r="I80" s="68" t="s">
        <v>9</v>
      </c>
      <c r="J80" s="1"/>
    </row>
    <row r="81" spans="1:10" ht="18" customHeight="1" x14ac:dyDescent="0.25">
      <c r="A81"/>
      <c r="B81" s="67">
        <v>6</v>
      </c>
      <c r="C81" s="33" t="s">
        <v>9</v>
      </c>
      <c r="D81" s="33" t="s">
        <v>9</v>
      </c>
      <c r="E81" s="33" t="s">
        <v>9</v>
      </c>
      <c r="F81" s="33" t="s">
        <v>9</v>
      </c>
      <c r="G81" s="33" t="s">
        <v>9</v>
      </c>
      <c r="H81" s="33" t="s">
        <v>9</v>
      </c>
      <c r="I81" s="68" t="s">
        <v>9</v>
      </c>
      <c r="J81" s="1"/>
    </row>
    <row r="82" spans="1:10" ht="18" customHeight="1" x14ac:dyDescent="0.25">
      <c r="A82"/>
      <c r="B82" s="67">
        <v>7</v>
      </c>
      <c r="C82" s="33" t="s">
        <v>42</v>
      </c>
      <c r="D82" s="92" t="s">
        <v>9</v>
      </c>
      <c r="E82" s="92" t="s">
        <v>9</v>
      </c>
      <c r="F82" s="92" t="s">
        <v>9</v>
      </c>
      <c r="G82" s="92" t="s">
        <v>9</v>
      </c>
      <c r="H82" s="92" t="s">
        <v>9</v>
      </c>
      <c r="I82" s="92" t="s">
        <v>9</v>
      </c>
      <c r="J82" s="1"/>
    </row>
    <row r="83" spans="1:10" ht="18" customHeight="1" x14ac:dyDescent="0.25">
      <c r="A83"/>
      <c r="B83" s="67">
        <v>8</v>
      </c>
      <c r="C83" s="33" t="s">
        <v>82</v>
      </c>
      <c r="D83" s="92" t="s">
        <v>9</v>
      </c>
      <c r="E83" s="92" t="s">
        <v>9</v>
      </c>
      <c r="F83" s="92" t="s">
        <v>9</v>
      </c>
      <c r="G83" s="92" t="s">
        <v>9</v>
      </c>
      <c r="H83" s="92" t="s">
        <v>9</v>
      </c>
      <c r="I83" s="92" t="s">
        <v>9</v>
      </c>
      <c r="J83" s="1"/>
    </row>
    <row r="84" spans="1:10" ht="18" customHeight="1" thickBot="1" x14ac:dyDescent="0.3">
      <c r="A84"/>
      <c r="B84" s="69">
        <v>9</v>
      </c>
      <c r="C84" s="70" t="s">
        <v>31</v>
      </c>
      <c r="D84" s="92" t="s">
        <v>9</v>
      </c>
      <c r="E84" s="92" t="s">
        <v>9</v>
      </c>
      <c r="F84" s="92" t="s">
        <v>9</v>
      </c>
      <c r="G84" s="92" t="s">
        <v>9</v>
      </c>
      <c r="H84" s="92" t="s">
        <v>9</v>
      </c>
      <c r="I84" s="92" t="s">
        <v>9</v>
      </c>
      <c r="J84" s="1"/>
    </row>
    <row r="85" spans="1:10" ht="19.5" customHeight="1" x14ac:dyDescent="0.25">
      <c r="A85"/>
      <c r="B85" s="43"/>
      <c r="C85" s="43"/>
      <c r="D85" s="43"/>
      <c r="E85" s="43"/>
      <c r="F85" s="43"/>
      <c r="G85" s="43"/>
      <c r="H85" s="43"/>
      <c r="I85" s="43"/>
      <c r="J85" s="1"/>
    </row>
    <row r="86" spans="1:10" ht="16.5" thickBot="1" x14ac:dyDescent="0.3">
      <c r="A86"/>
      <c r="B86" s="51" t="s">
        <v>89</v>
      </c>
      <c r="J86" s="1"/>
    </row>
    <row r="87" spans="1:10" ht="32.25" thickTop="1" x14ac:dyDescent="0.25">
      <c r="A87"/>
      <c r="B87" s="52" t="s">
        <v>90</v>
      </c>
      <c r="C87" s="53" t="s">
        <v>91</v>
      </c>
      <c r="J87" s="1"/>
    </row>
    <row r="88" spans="1:10" x14ac:dyDescent="0.25">
      <c r="A88"/>
      <c r="B88" s="111" t="s">
        <v>81</v>
      </c>
      <c r="C88" s="38" t="s">
        <v>92</v>
      </c>
      <c r="J88" s="1"/>
    </row>
    <row r="89" spans="1:10" x14ac:dyDescent="0.25">
      <c r="A89"/>
      <c r="B89" s="111"/>
      <c r="C89" s="38" t="s">
        <v>93</v>
      </c>
      <c r="J89" s="1"/>
    </row>
    <row r="90" spans="1:10" x14ac:dyDescent="0.25">
      <c r="A90"/>
      <c r="B90" s="111"/>
      <c r="C90" s="38" t="s">
        <v>94</v>
      </c>
      <c r="J90" s="1"/>
    </row>
    <row r="91" spans="1:10" x14ac:dyDescent="0.25">
      <c r="A91"/>
      <c r="B91" s="111"/>
      <c r="C91" s="38" t="s">
        <v>95</v>
      </c>
      <c r="J91" s="1"/>
    </row>
    <row r="92" spans="1:10" ht="31.5" x14ac:dyDescent="0.25">
      <c r="A92"/>
      <c r="B92" s="32" t="s">
        <v>96</v>
      </c>
      <c r="C92" s="38" t="s">
        <v>97</v>
      </c>
      <c r="G92" s="1"/>
      <c r="H92" s="1"/>
      <c r="I92" s="1"/>
      <c r="J92" s="1"/>
    </row>
    <row r="93" spans="1:10" x14ac:dyDescent="0.25">
      <c r="A93"/>
      <c r="B93" s="111" t="s">
        <v>98</v>
      </c>
      <c r="C93" s="38" t="s">
        <v>99</v>
      </c>
      <c r="G93" s="1"/>
      <c r="H93" s="1"/>
      <c r="I93" s="1"/>
      <c r="J93" s="1"/>
    </row>
    <row r="94" spans="1:10" x14ac:dyDescent="0.25">
      <c r="A94"/>
      <c r="B94" s="111"/>
      <c r="C94" s="38" t="s">
        <v>100</v>
      </c>
      <c r="G94" s="1"/>
      <c r="H94" s="1"/>
      <c r="I94" s="1"/>
      <c r="J94" s="1"/>
    </row>
    <row r="95" spans="1:10" x14ac:dyDescent="0.25">
      <c r="A95"/>
      <c r="B95" s="111"/>
      <c r="C95" s="38" t="s">
        <v>101</v>
      </c>
      <c r="G95" s="1"/>
      <c r="H95" s="1"/>
      <c r="I95" s="1"/>
      <c r="J95" s="1"/>
    </row>
    <row r="96" spans="1:10" x14ac:dyDescent="0.25">
      <c r="A96"/>
      <c r="B96" s="111"/>
      <c r="C96" s="38" t="s">
        <v>102</v>
      </c>
      <c r="G96" s="1"/>
      <c r="H96" s="1"/>
      <c r="I96" s="1"/>
      <c r="J96" s="1"/>
    </row>
    <row r="97" spans="1:10" x14ac:dyDescent="0.25">
      <c r="A97"/>
      <c r="B97" s="111"/>
      <c r="C97" s="38" t="s">
        <v>103</v>
      </c>
      <c r="G97" s="1"/>
      <c r="H97" s="1"/>
      <c r="I97" s="1"/>
      <c r="J97" s="1"/>
    </row>
    <row r="98" spans="1:10" x14ac:dyDescent="0.25">
      <c r="A98"/>
      <c r="B98" s="111"/>
      <c r="C98" s="38" t="s">
        <v>104</v>
      </c>
      <c r="G98" s="1"/>
      <c r="H98" s="1"/>
      <c r="I98" s="1"/>
      <c r="J98" s="1"/>
    </row>
    <row r="99" spans="1:10" x14ac:dyDescent="0.25">
      <c r="A99"/>
      <c r="B99" s="111"/>
      <c r="C99" s="38" t="s">
        <v>105</v>
      </c>
      <c r="G99" s="1"/>
      <c r="H99" s="1"/>
      <c r="I99" s="1"/>
      <c r="J99" s="1"/>
    </row>
    <row r="100" spans="1:10" x14ac:dyDescent="0.25">
      <c r="A100"/>
      <c r="B100" s="111"/>
      <c r="C100" s="38" t="s">
        <v>106</v>
      </c>
      <c r="G100" s="1"/>
      <c r="H100" s="1"/>
      <c r="I100" s="1"/>
      <c r="J100" s="1"/>
    </row>
    <row r="101" spans="1:10" ht="31.5" x14ac:dyDescent="0.25">
      <c r="A101"/>
      <c r="B101" s="32" t="s">
        <v>107</v>
      </c>
      <c r="C101" s="38" t="s">
        <v>108</v>
      </c>
      <c r="G101" s="1"/>
      <c r="H101" s="1"/>
      <c r="I101" s="1"/>
      <c r="J101" s="1"/>
    </row>
    <row r="102" spans="1:10" ht="32.25" thickBot="1" x14ac:dyDescent="0.3">
      <c r="A102"/>
      <c r="B102" s="39" t="s">
        <v>109</v>
      </c>
      <c r="C102" s="42" t="s">
        <v>110</v>
      </c>
      <c r="G102" s="1"/>
      <c r="H102" s="1"/>
      <c r="I102" s="1"/>
      <c r="J102" s="1"/>
    </row>
    <row r="103" spans="1:10" ht="16.5" thickTop="1" x14ac:dyDescent="0.25">
      <c r="A103"/>
    </row>
  </sheetData>
  <mergeCells count="16">
    <mergeCell ref="I9:I10"/>
    <mergeCell ref="J9:J10"/>
    <mergeCell ref="B11:B13"/>
    <mergeCell ref="C11:C13"/>
    <mergeCell ref="J11:J13"/>
    <mergeCell ref="B9:B10"/>
    <mergeCell ref="C9:C10"/>
    <mergeCell ref="D9:D10"/>
    <mergeCell ref="E9:E10"/>
    <mergeCell ref="F9:F10"/>
    <mergeCell ref="G9:G10"/>
    <mergeCell ref="B88:B91"/>
    <mergeCell ref="B93:B100"/>
    <mergeCell ref="D31:G31"/>
    <mergeCell ref="D49:G49"/>
    <mergeCell ref="H9:H10"/>
  </mergeCells>
  <pageMargins left="0.70866141732283472" right="0.70866141732283472" top="0.74803149606299213" bottom="0.74803149606299213" header="0.31496062992125984" footer="0.31496062992125984"/>
  <pageSetup paperSize="8" scale="72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3D35F-7737-4514-AC1B-10F77056D38A}">
  <sheetPr>
    <pageSetUpPr fitToPage="1"/>
  </sheetPr>
  <dimension ref="A2:J103"/>
  <sheetViews>
    <sheetView tabSelected="1" zoomScale="85" zoomScaleNormal="85" workbookViewId="0">
      <selection activeCell="M15" sqref="M15"/>
    </sheetView>
  </sheetViews>
  <sheetFormatPr baseColWidth="10" defaultRowHeight="15.75" x14ac:dyDescent="0.25"/>
  <cols>
    <col min="1" max="1" width="11.42578125" style="1"/>
    <col min="2" max="2" width="11.42578125" style="17"/>
    <col min="3" max="3" width="11.42578125" style="90"/>
    <col min="4" max="4" width="24.42578125" style="1" customWidth="1"/>
    <col min="5" max="5" width="23.42578125" style="1" customWidth="1"/>
    <col min="6" max="6" width="23.85546875" style="17" bestFit="1" customWidth="1"/>
    <col min="7" max="7" width="22.42578125" style="17" customWidth="1"/>
    <col min="8" max="8" width="21.5703125" style="17" customWidth="1"/>
    <col min="9" max="9" width="23.85546875" style="17" customWidth="1"/>
    <col min="10" max="10" width="11.42578125" style="6"/>
  </cols>
  <sheetData>
    <row r="2" spans="1:10" ht="21" x14ac:dyDescent="0.35">
      <c r="A2"/>
      <c r="B2" s="99" t="s">
        <v>179</v>
      </c>
      <c r="E2" s="89"/>
    </row>
    <row r="3" spans="1:10" s="100" customFormat="1" ht="19.5" thickBot="1" x14ac:dyDescent="0.35">
      <c r="B3" s="101" t="s">
        <v>0</v>
      </c>
      <c r="C3" s="102"/>
      <c r="D3" s="103"/>
      <c r="E3" s="104"/>
      <c r="F3" s="105"/>
      <c r="G3" s="105"/>
      <c r="H3" s="105"/>
      <c r="I3" s="105"/>
      <c r="J3" s="106"/>
    </row>
    <row r="4" spans="1:10" ht="20.25" thickTop="1" thickBot="1" x14ac:dyDescent="0.35">
      <c r="A4" s="96"/>
      <c r="B4" s="97" t="s">
        <v>1</v>
      </c>
      <c r="C4" s="98">
        <v>4</v>
      </c>
      <c r="D4" s="24">
        <v>45789</v>
      </c>
      <c r="J4" s="7" t="s">
        <v>166</v>
      </c>
    </row>
    <row r="5" spans="1:10" ht="17.25" thickTop="1" thickBot="1" x14ac:dyDescent="0.25">
      <c r="A5"/>
      <c r="B5" s="94" t="s">
        <v>2</v>
      </c>
      <c r="C5" s="95"/>
      <c r="D5" s="26" t="s">
        <v>3</v>
      </c>
      <c r="E5" s="26" t="s">
        <v>4</v>
      </c>
      <c r="F5" s="107" t="s">
        <v>183</v>
      </c>
      <c r="G5" s="27" t="s">
        <v>184</v>
      </c>
      <c r="H5" s="28" t="s">
        <v>116</v>
      </c>
      <c r="I5" s="28" t="s">
        <v>161</v>
      </c>
      <c r="J5" s="8" t="s">
        <v>117</v>
      </c>
    </row>
    <row r="6" spans="1:10" ht="17.25" thickTop="1" thickBot="1" x14ac:dyDescent="0.25">
      <c r="A6"/>
      <c r="B6" s="62">
        <v>1</v>
      </c>
      <c r="C6" s="63" t="s">
        <v>7</v>
      </c>
      <c r="D6" s="63" t="s">
        <v>7</v>
      </c>
      <c r="E6" s="63" t="s">
        <v>7</v>
      </c>
      <c r="F6" s="65" t="s">
        <v>7</v>
      </c>
      <c r="G6" s="63" t="s">
        <v>7</v>
      </c>
      <c r="H6" s="63" t="s">
        <v>7</v>
      </c>
      <c r="I6" s="66" t="s">
        <v>7</v>
      </c>
      <c r="J6" s="82" t="s">
        <v>9</v>
      </c>
    </row>
    <row r="7" spans="1:10" ht="16.5" thickTop="1" x14ac:dyDescent="0.2">
      <c r="A7"/>
      <c r="B7" s="67">
        <v>2</v>
      </c>
      <c r="C7" s="33" t="s">
        <v>8</v>
      </c>
      <c r="D7" s="33" t="s">
        <v>9</v>
      </c>
      <c r="E7" s="34" t="s">
        <v>10</v>
      </c>
      <c r="F7" s="92" t="s">
        <v>118</v>
      </c>
      <c r="G7" s="108" t="s">
        <v>118</v>
      </c>
      <c r="H7" s="33" t="s">
        <v>118</v>
      </c>
      <c r="I7" s="68" t="s">
        <v>118</v>
      </c>
      <c r="J7" s="83" t="s">
        <v>119</v>
      </c>
    </row>
    <row r="8" spans="1:10" ht="37.5" customHeight="1" x14ac:dyDescent="0.2">
      <c r="A8"/>
      <c r="B8" s="67">
        <v>3</v>
      </c>
      <c r="C8" s="33" t="s">
        <v>11</v>
      </c>
      <c r="D8" s="34" t="s">
        <v>12</v>
      </c>
      <c r="E8" s="34" t="s">
        <v>13</v>
      </c>
      <c r="F8" s="92" t="s">
        <v>185</v>
      </c>
      <c r="G8" s="33" t="s">
        <v>9</v>
      </c>
      <c r="H8" s="33" t="s">
        <v>120</v>
      </c>
      <c r="I8" s="68" t="s">
        <v>120</v>
      </c>
      <c r="J8" s="84" t="s">
        <v>121</v>
      </c>
    </row>
    <row r="9" spans="1:10" ht="32.25" customHeight="1" x14ac:dyDescent="0.2">
      <c r="A9"/>
      <c r="B9" s="118">
        <v>4</v>
      </c>
      <c r="C9" s="112" t="s">
        <v>15</v>
      </c>
      <c r="D9" s="115" t="s">
        <v>16</v>
      </c>
      <c r="E9" s="115" t="s">
        <v>17</v>
      </c>
      <c r="F9" s="123" t="s">
        <v>9</v>
      </c>
      <c r="G9" s="112" t="s">
        <v>19</v>
      </c>
      <c r="H9" s="112" t="s">
        <v>19</v>
      </c>
      <c r="I9" s="116" t="s">
        <v>19</v>
      </c>
      <c r="J9" s="117" t="s">
        <v>122</v>
      </c>
    </row>
    <row r="10" spans="1:10" ht="32.25" customHeight="1" x14ac:dyDescent="0.2">
      <c r="A10"/>
      <c r="B10" s="118"/>
      <c r="C10" s="112"/>
      <c r="D10" s="115"/>
      <c r="E10" s="115"/>
      <c r="F10" s="123"/>
      <c r="G10" s="112"/>
      <c r="H10" s="112"/>
      <c r="I10" s="116"/>
      <c r="J10" s="117"/>
    </row>
    <row r="11" spans="1:10" ht="22.5" customHeight="1" x14ac:dyDescent="0.2">
      <c r="A11"/>
      <c r="B11" s="118">
        <v>5</v>
      </c>
      <c r="C11" s="112" t="s">
        <v>20</v>
      </c>
      <c r="D11" s="34" t="s">
        <v>21</v>
      </c>
      <c r="E11" s="34" t="s">
        <v>21</v>
      </c>
      <c r="F11" s="92" t="s">
        <v>186</v>
      </c>
      <c r="G11" s="33" t="s">
        <v>21</v>
      </c>
      <c r="H11" s="33" t="s">
        <v>21</v>
      </c>
      <c r="I11" s="68" t="s">
        <v>21</v>
      </c>
      <c r="J11" s="117" t="s">
        <v>123</v>
      </c>
    </row>
    <row r="12" spans="1:10" ht="61.5" customHeight="1" x14ac:dyDescent="0.2">
      <c r="A12"/>
      <c r="B12" s="118"/>
      <c r="C12" s="112"/>
      <c r="D12" s="33" t="s">
        <v>111</v>
      </c>
      <c r="E12" s="33" t="s">
        <v>111</v>
      </c>
      <c r="F12" s="92" t="s">
        <v>111</v>
      </c>
      <c r="G12" s="33" t="s">
        <v>111</v>
      </c>
      <c r="H12" s="33" t="s">
        <v>111</v>
      </c>
      <c r="I12" s="33" t="s">
        <v>165</v>
      </c>
      <c r="J12" s="117"/>
    </row>
    <row r="13" spans="1:10" ht="54.75" customHeight="1" x14ac:dyDescent="0.25">
      <c r="A13"/>
      <c r="B13" s="118"/>
      <c r="C13" s="112"/>
      <c r="D13" s="93" t="s">
        <v>152</v>
      </c>
      <c r="E13" s="93" t="s">
        <v>152</v>
      </c>
      <c r="F13" s="110" t="s">
        <v>152</v>
      </c>
      <c r="G13" s="93" t="s">
        <v>152</v>
      </c>
      <c r="H13" s="93" t="s">
        <v>152</v>
      </c>
      <c r="I13" s="68" t="s">
        <v>9</v>
      </c>
      <c r="J13" s="117"/>
    </row>
    <row r="14" spans="1:10" ht="31.5" x14ac:dyDescent="0.2">
      <c r="A14"/>
      <c r="B14" s="67">
        <v>6</v>
      </c>
      <c r="C14" s="33" t="s">
        <v>22</v>
      </c>
      <c r="D14" s="34" t="s">
        <v>23</v>
      </c>
      <c r="E14" s="34" t="s">
        <v>24</v>
      </c>
      <c r="F14" s="92" t="s">
        <v>24</v>
      </c>
      <c r="G14" s="33" t="s">
        <v>25</v>
      </c>
      <c r="H14" s="33" t="s">
        <v>124</v>
      </c>
      <c r="I14" s="68" t="s">
        <v>9</v>
      </c>
      <c r="J14" s="76" t="s">
        <v>125</v>
      </c>
    </row>
    <row r="15" spans="1:10" ht="60" customHeight="1" x14ac:dyDescent="0.2">
      <c r="A15"/>
      <c r="B15" s="67">
        <v>7</v>
      </c>
      <c r="C15" s="33" t="s">
        <v>26</v>
      </c>
      <c r="D15" s="34" t="s">
        <v>27</v>
      </c>
      <c r="E15" s="34" t="s">
        <v>153</v>
      </c>
      <c r="F15" s="92" t="s">
        <v>19</v>
      </c>
      <c r="G15" s="33" t="s">
        <v>126</v>
      </c>
      <c r="H15" s="33" t="s">
        <v>127</v>
      </c>
      <c r="I15" s="68" t="s">
        <v>9</v>
      </c>
      <c r="J15" s="76" t="s">
        <v>128</v>
      </c>
    </row>
    <row r="16" spans="1:10" ht="31.5" x14ac:dyDescent="0.2">
      <c r="A16"/>
      <c r="B16" s="67">
        <v>8</v>
      </c>
      <c r="C16" s="33" t="s">
        <v>28</v>
      </c>
      <c r="D16" s="33" t="s">
        <v>9</v>
      </c>
      <c r="E16" s="34" t="s">
        <v>23</v>
      </c>
      <c r="F16" s="92" t="s">
        <v>129</v>
      </c>
      <c r="G16" s="33" t="s">
        <v>9</v>
      </c>
      <c r="H16" s="33" t="s">
        <v>129</v>
      </c>
      <c r="I16" s="68" t="s">
        <v>9</v>
      </c>
      <c r="J16" s="76" t="s">
        <v>130</v>
      </c>
    </row>
    <row r="17" spans="1:10" ht="35.25" customHeight="1" thickBot="1" x14ac:dyDescent="0.25">
      <c r="A17"/>
      <c r="B17" s="67">
        <v>9</v>
      </c>
      <c r="C17" s="33" t="s">
        <v>29</v>
      </c>
      <c r="D17" s="33" t="s">
        <v>9</v>
      </c>
      <c r="E17" s="33" t="s">
        <v>131</v>
      </c>
      <c r="F17" s="92" t="s">
        <v>131</v>
      </c>
      <c r="G17" s="33" t="s">
        <v>9</v>
      </c>
      <c r="H17" s="33" t="s">
        <v>131</v>
      </c>
      <c r="I17" s="68" t="s">
        <v>9</v>
      </c>
      <c r="J17" s="73" t="s">
        <v>132</v>
      </c>
    </row>
    <row r="18" spans="1:10" ht="17.25" thickTop="1" thickBot="1" x14ac:dyDescent="0.25">
      <c r="A18"/>
      <c r="B18" s="67">
        <v>10</v>
      </c>
      <c r="C18" s="33" t="s">
        <v>31</v>
      </c>
      <c r="D18" s="33" t="s">
        <v>31</v>
      </c>
      <c r="E18" s="33" t="s">
        <v>31</v>
      </c>
      <c r="F18" s="92" t="s">
        <v>31</v>
      </c>
      <c r="G18" s="33" t="s">
        <v>31</v>
      </c>
      <c r="H18" s="33" t="s">
        <v>31</v>
      </c>
      <c r="I18" s="33" t="s">
        <v>31</v>
      </c>
      <c r="J18" s="33" t="s">
        <v>9</v>
      </c>
    </row>
    <row r="19" spans="1:10" ht="36.75" customHeight="1" thickTop="1" x14ac:dyDescent="0.2">
      <c r="A19"/>
      <c r="B19" s="67">
        <v>11</v>
      </c>
      <c r="C19" s="33" t="s">
        <v>32</v>
      </c>
      <c r="D19" s="33" t="s">
        <v>9</v>
      </c>
      <c r="E19" s="33" t="s">
        <v>112</v>
      </c>
      <c r="F19" s="92" t="s">
        <v>112</v>
      </c>
      <c r="G19" s="33" t="s">
        <v>112</v>
      </c>
      <c r="H19" s="33" t="s">
        <v>112</v>
      </c>
      <c r="I19" s="68" t="s">
        <v>9</v>
      </c>
      <c r="J19" s="57" t="s">
        <v>133</v>
      </c>
    </row>
    <row r="20" spans="1:10" ht="18.75" customHeight="1" x14ac:dyDescent="0.2">
      <c r="A20"/>
      <c r="B20" s="67">
        <v>12</v>
      </c>
      <c r="C20" s="33" t="s">
        <v>34</v>
      </c>
      <c r="D20" s="34" t="s">
        <v>35</v>
      </c>
      <c r="E20" s="34" t="s">
        <v>36</v>
      </c>
      <c r="F20" s="92" t="s">
        <v>36</v>
      </c>
      <c r="G20" s="33" t="s">
        <v>134</v>
      </c>
      <c r="H20" s="33" t="s">
        <v>134</v>
      </c>
      <c r="I20" s="68" t="s">
        <v>9</v>
      </c>
      <c r="J20" s="76" t="s">
        <v>135</v>
      </c>
    </row>
    <row r="21" spans="1:10" ht="18.75" customHeight="1" x14ac:dyDescent="0.2">
      <c r="A21"/>
      <c r="B21" s="67">
        <v>13</v>
      </c>
      <c r="C21" s="33" t="s">
        <v>37</v>
      </c>
      <c r="D21" s="34" t="s">
        <v>38</v>
      </c>
      <c r="E21" s="34" t="s">
        <v>38</v>
      </c>
      <c r="F21" s="92" t="s">
        <v>38</v>
      </c>
      <c r="G21" s="33" t="s">
        <v>38</v>
      </c>
      <c r="H21" s="33" t="s">
        <v>38</v>
      </c>
      <c r="I21" s="68" t="s">
        <v>38</v>
      </c>
      <c r="J21" s="76" t="s">
        <v>136</v>
      </c>
    </row>
    <row r="22" spans="1:10" ht="39" customHeight="1" thickBot="1" x14ac:dyDescent="0.25">
      <c r="A22"/>
      <c r="B22" s="67">
        <v>14</v>
      </c>
      <c r="C22" s="33" t="s">
        <v>39</v>
      </c>
      <c r="D22" s="34" t="s">
        <v>36</v>
      </c>
      <c r="E22" s="34" t="s">
        <v>40</v>
      </c>
      <c r="F22" s="92" t="s">
        <v>40</v>
      </c>
      <c r="G22" s="33" t="s">
        <v>36</v>
      </c>
      <c r="H22" s="33" t="s">
        <v>36</v>
      </c>
      <c r="I22" s="68" t="s">
        <v>36</v>
      </c>
      <c r="J22" s="73" t="s">
        <v>137</v>
      </c>
    </row>
    <row r="23" spans="1:10" ht="18.75" customHeight="1" thickTop="1" thickBot="1" x14ac:dyDescent="0.25">
      <c r="A23"/>
      <c r="B23" s="69">
        <v>15</v>
      </c>
      <c r="C23" s="70" t="s">
        <v>42</v>
      </c>
      <c r="D23" s="70" t="s">
        <v>42</v>
      </c>
      <c r="E23" s="70" t="s">
        <v>42</v>
      </c>
      <c r="F23" s="70" t="s">
        <v>42</v>
      </c>
      <c r="G23" s="70" t="s">
        <v>42</v>
      </c>
      <c r="H23" s="70" t="s">
        <v>42</v>
      </c>
      <c r="I23" s="72" t="s">
        <v>42</v>
      </c>
      <c r="J23" s="14"/>
    </row>
    <row r="24" spans="1:10" ht="16.5" thickBot="1" x14ac:dyDescent="0.3">
      <c r="A24"/>
      <c r="B24" s="43"/>
      <c r="C24" s="43"/>
      <c r="D24" s="44"/>
      <c r="E24" s="44"/>
      <c r="F24" s="43"/>
      <c r="G24" s="43"/>
      <c r="H24" s="43"/>
      <c r="I24" s="43"/>
      <c r="J24" s="1"/>
    </row>
    <row r="25" spans="1:10" ht="17.25" thickTop="1" thickBot="1" x14ac:dyDescent="0.3">
      <c r="A25"/>
      <c r="J25" s="7" t="str">
        <f>+J4</f>
        <v>PPC 1.3.9</v>
      </c>
    </row>
    <row r="26" spans="1:10" ht="16.5" thickBot="1" x14ac:dyDescent="0.25">
      <c r="A26"/>
      <c r="B26" s="54" t="s">
        <v>43</v>
      </c>
      <c r="C26" s="55"/>
      <c r="D26" s="55" t="s">
        <v>3</v>
      </c>
      <c r="E26" s="55" t="s">
        <v>4</v>
      </c>
      <c r="F26" s="55" t="s">
        <v>5</v>
      </c>
      <c r="G26" s="55" t="s">
        <v>6</v>
      </c>
      <c r="H26" s="55" t="s">
        <v>116</v>
      </c>
      <c r="I26" s="56" t="s">
        <v>161</v>
      </c>
      <c r="J26" s="77" t="s">
        <v>117</v>
      </c>
    </row>
    <row r="27" spans="1:10" x14ac:dyDescent="0.2">
      <c r="A27"/>
      <c r="B27" s="62">
        <v>1</v>
      </c>
      <c r="C27" s="63" t="s">
        <v>156</v>
      </c>
      <c r="D27" s="64"/>
      <c r="E27" s="64"/>
      <c r="F27" s="63"/>
      <c r="G27" s="63" t="s">
        <v>167</v>
      </c>
      <c r="H27" s="63" t="s">
        <v>168</v>
      </c>
      <c r="I27" s="66" t="s">
        <v>9</v>
      </c>
      <c r="J27" s="86" t="s">
        <v>171</v>
      </c>
    </row>
    <row r="28" spans="1:10" x14ac:dyDescent="0.2">
      <c r="A28"/>
      <c r="B28" s="67">
        <v>2</v>
      </c>
      <c r="C28" s="33" t="s">
        <v>73</v>
      </c>
      <c r="D28" s="34"/>
      <c r="E28" s="34"/>
      <c r="F28" s="33"/>
      <c r="G28" s="33"/>
      <c r="H28" s="33" t="s">
        <v>169</v>
      </c>
      <c r="I28" s="68" t="s">
        <v>9</v>
      </c>
      <c r="J28" s="87" t="s">
        <v>172</v>
      </c>
    </row>
    <row r="29" spans="1:10" x14ac:dyDescent="0.2">
      <c r="A29"/>
      <c r="B29" s="67">
        <v>3</v>
      </c>
      <c r="C29" s="33" t="s">
        <v>47</v>
      </c>
      <c r="D29" s="34"/>
      <c r="E29" s="34"/>
      <c r="F29" s="33"/>
      <c r="G29" s="33"/>
      <c r="H29" s="33"/>
      <c r="I29" s="68"/>
      <c r="J29" s="87" t="s">
        <v>142</v>
      </c>
    </row>
    <row r="30" spans="1:10" ht="16.5" thickBot="1" x14ac:dyDescent="0.25">
      <c r="A30"/>
      <c r="B30" s="69">
        <v>4</v>
      </c>
      <c r="C30" s="70" t="s">
        <v>48</v>
      </c>
      <c r="D30" s="71"/>
      <c r="E30" s="71"/>
      <c r="F30" s="70"/>
      <c r="G30" s="70"/>
      <c r="H30" s="70"/>
      <c r="I30" s="72"/>
      <c r="J30" s="88" t="s">
        <v>143</v>
      </c>
    </row>
    <row r="31" spans="1:10" x14ac:dyDescent="0.2">
      <c r="A31"/>
      <c r="B31" s="43"/>
      <c r="C31" s="43"/>
      <c r="D31" s="119" t="s">
        <v>170</v>
      </c>
      <c r="E31" s="120"/>
      <c r="F31" s="120"/>
      <c r="G31" s="120"/>
      <c r="H31" s="43"/>
      <c r="I31" s="43"/>
    </row>
    <row r="32" spans="1:10" ht="16.5" thickBot="1" x14ac:dyDescent="0.3">
      <c r="A32"/>
    </row>
    <row r="33" spans="1:10" ht="16.5" thickBot="1" x14ac:dyDescent="0.25">
      <c r="A33"/>
      <c r="B33" s="54" t="s">
        <v>49</v>
      </c>
      <c r="C33" s="55"/>
      <c r="D33" s="55" t="s">
        <v>3</v>
      </c>
      <c r="E33" s="55" t="s">
        <v>4</v>
      </c>
      <c r="F33" s="55" t="s">
        <v>5</v>
      </c>
      <c r="G33" s="55" t="s">
        <v>6</v>
      </c>
      <c r="H33" s="55" t="s">
        <v>116</v>
      </c>
      <c r="I33" s="56" t="s">
        <v>161</v>
      </c>
    </row>
    <row r="34" spans="1:10" ht="16.5" thickBot="1" x14ac:dyDescent="0.3">
      <c r="B34" s="62">
        <v>1</v>
      </c>
      <c r="C34" s="63" t="s">
        <v>50</v>
      </c>
      <c r="D34" s="64"/>
      <c r="E34" s="64"/>
      <c r="F34" s="63"/>
      <c r="G34" s="63" t="s">
        <v>51</v>
      </c>
      <c r="H34" s="63" t="s">
        <v>51</v>
      </c>
      <c r="I34" s="66" t="s">
        <v>9</v>
      </c>
      <c r="J34" s="73" t="s">
        <v>144</v>
      </c>
    </row>
    <row r="35" spans="1:10" ht="17.25" thickTop="1" thickBot="1" x14ac:dyDescent="0.3">
      <c r="B35" s="69">
        <v>2</v>
      </c>
      <c r="C35" s="70"/>
      <c r="D35" s="71"/>
      <c r="E35" s="71"/>
      <c r="F35" s="70"/>
      <c r="G35" s="70" t="s">
        <v>52</v>
      </c>
      <c r="H35" s="70" t="s">
        <v>52</v>
      </c>
      <c r="I35" s="72" t="s">
        <v>9</v>
      </c>
    </row>
    <row r="36" spans="1:10" ht="16.5" thickBot="1" x14ac:dyDescent="0.3"/>
    <row r="37" spans="1:10" ht="17.25" thickTop="1" thickBot="1" x14ac:dyDescent="0.3">
      <c r="B37" s="58" t="s">
        <v>53</v>
      </c>
      <c r="C37" s="59"/>
      <c r="D37" s="59" t="s">
        <v>3</v>
      </c>
      <c r="E37" s="59" t="s">
        <v>4</v>
      </c>
      <c r="F37" s="59" t="s">
        <v>5</v>
      </c>
      <c r="G37" s="60" t="s">
        <v>6</v>
      </c>
      <c r="H37" s="28" t="s">
        <v>116</v>
      </c>
      <c r="I37" s="28" t="s">
        <v>161</v>
      </c>
    </row>
    <row r="38" spans="1:10" ht="32.25" thickTop="1" x14ac:dyDescent="0.25">
      <c r="B38" s="62">
        <v>1</v>
      </c>
      <c r="C38" s="63" t="s">
        <v>54</v>
      </c>
      <c r="D38" s="65" t="s">
        <v>180</v>
      </c>
      <c r="E38" s="65" t="s">
        <v>180</v>
      </c>
      <c r="F38" s="65" t="s">
        <v>180</v>
      </c>
      <c r="G38" s="65" t="s">
        <v>180</v>
      </c>
      <c r="H38" s="65" t="s">
        <v>180</v>
      </c>
      <c r="I38" s="66" t="s">
        <v>9</v>
      </c>
      <c r="J38" s="57" t="s">
        <v>146</v>
      </c>
    </row>
    <row r="39" spans="1:10" x14ac:dyDescent="0.25">
      <c r="B39" s="67">
        <v>2</v>
      </c>
      <c r="C39" s="33" t="s">
        <v>31</v>
      </c>
      <c r="D39" s="33" t="s">
        <v>31</v>
      </c>
      <c r="E39" s="33" t="s">
        <v>31</v>
      </c>
      <c r="F39" s="33" t="s">
        <v>31</v>
      </c>
      <c r="G39" s="33" t="s">
        <v>31</v>
      </c>
      <c r="H39" s="33" t="s">
        <v>31</v>
      </c>
      <c r="I39" s="68" t="s">
        <v>31</v>
      </c>
      <c r="J39" s="16"/>
    </row>
    <row r="40" spans="1:10" ht="16.5" thickBot="1" x14ac:dyDescent="0.3">
      <c r="B40" s="67">
        <v>3</v>
      </c>
      <c r="C40" s="33" t="s">
        <v>46</v>
      </c>
      <c r="D40" s="34" t="s">
        <v>57</v>
      </c>
      <c r="E40" s="34" t="s">
        <v>57</v>
      </c>
      <c r="F40" s="33" t="s">
        <v>57</v>
      </c>
      <c r="G40" s="33" t="s">
        <v>9</v>
      </c>
      <c r="H40" s="33" t="s">
        <v>9</v>
      </c>
      <c r="I40" s="68" t="s">
        <v>9</v>
      </c>
      <c r="J40" s="16"/>
    </row>
    <row r="41" spans="1:10" ht="33" thickTop="1" thickBot="1" x14ac:dyDescent="0.3">
      <c r="B41" s="69">
        <v>4</v>
      </c>
      <c r="C41" s="70" t="s">
        <v>58</v>
      </c>
      <c r="D41" s="109" t="s">
        <v>178</v>
      </c>
      <c r="E41" s="109" t="s">
        <v>178</v>
      </c>
      <c r="F41" s="109" t="s">
        <v>178</v>
      </c>
      <c r="G41" s="109" t="s">
        <v>178</v>
      </c>
      <c r="H41" s="109" t="s">
        <v>178</v>
      </c>
      <c r="I41" s="72" t="s">
        <v>9</v>
      </c>
      <c r="J41" s="57" t="s">
        <v>148</v>
      </c>
    </row>
    <row r="42" spans="1:10" x14ac:dyDescent="0.25">
      <c r="B42" s="48" t="s">
        <v>60</v>
      </c>
      <c r="C42" s="43"/>
      <c r="D42" s="49"/>
      <c r="E42" s="49"/>
      <c r="F42" s="50"/>
      <c r="G42" s="50"/>
      <c r="H42" s="43"/>
      <c r="I42" s="43"/>
    </row>
    <row r="43" spans="1:10" x14ac:dyDescent="0.25">
      <c r="B43" s="48" t="s">
        <v>61</v>
      </c>
    </row>
    <row r="44" spans="1:10" ht="16.5" thickBot="1" x14ac:dyDescent="0.3">
      <c r="B44" s="48"/>
      <c r="J44"/>
    </row>
    <row r="45" spans="1:10" ht="17.25" thickTop="1" thickBot="1" x14ac:dyDescent="0.3">
      <c r="B45" s="58" t="s">
        <v>163</v>
      </c>
      <c r="C45" s="59"/>
      <c r="D45" s="59" t="s">
        <v>3</v>
      </c>
      <c r="E45" s="59" t="s">
        <v>4</v>
      </c>
      <c r="F45" s="59" t="s">
        <v>5</v>
      </c>
      <c r="G45" s="59" t="s">
        <v>6</v>
      </c>
      <c r="H45" s="61" t="s">
        <v>116</v>
      </c>
      <c r="I45" s="28" t="s">
        <v>161</v>
      </c>
      <c r="J45"/>
    </row>
    <row r="46" spans="1:10" ht="16.5" thickBot="1" x14ac:dyDescent="0.3">
      <c r="B46" s="62">
        <v>1</v>
      </c>
      <c r="C46" s="63" t="s">
        <v>31</v>
      </c>
      <c r="D46" s="63" t="s">
        <v>31</v>
      </c>
      <c r="E46" s="63" t="s">
        <v>31</v>
      </c>
      <c r="F46" s="63" t="s">
        <v>31</v>
      </c>
      <c r="G46" s="63" t="s">
        <v>31</v>
      </c>
      <c r="H46" s="63" t="s">
        <v>31</v>
      </c>
      <c r="I46" s="63" t="s">
        <v>31</v>
      </c>
      <c r="J46"/>
    </row>
    <row r="47" spans="1:10" ht="16.5" thickTop="1" x14ac:dyDescent="0.25">
      <c r="B47" s="67">
        <v>2</v>
      </c>
      <c r="C47" s="33" t="s">
        <v>44</v>
      </c>
      <c r="D47" s="33"/>
      <c r="E47" s="33"/>
      <c r="F47" s="33"/>
      <c r="G47" s="33"/>
      <c r="H47" s="33" t="s">
        <v>157</v>
      </c>
      <c r="I47" s="68"/>
      <c r="J47" s="57" t="s">
        <v>158</v>
      </c>
    </row>
    <row r="48" spans="1:10" ht="16.5" thickBot="1" x14ac:dyDescent="0.3">
      <c r="B48" s="69" t="s">
        <v>173</v>
      </c>
      <c r="C48" s="70" t="s">
        <v>177</v>
      </c>
      <c r="D48" s="70"/>
      <c r="E48" s="70"/>
      <c r="F48" s="70"/>
      <c r="G48" s="70"/>
      <c r="H48" s="70" t="s">
        <v>174</v>
      </c>
      <c r="I48" s="85"/>
      <c r="J48" s="73" t="s">
        <v>176</v>
      </c>
    </row>
    <row r="49" spans="2:10" x14ac:dyDescent="0.25">
      <c r="B49" s="43"/>
      <c r="C49" s="43"/>
      <c r="D49" s="121" t="s">
        <v>175</v>
      </c>
      <c r="E49" s="122"/>
      <c r="F49" s="122"/>
      <c r="G49" s="122"/>
      <c r="H49" s="43"/>
      <c r="I49" s="44"/>
    </row>
    <row r="50" spans="2:10" ht="15" x14ac:dyDescent="0.25">
      <c r="B50" s="1"/>
      <c r="C50" s="91"/>
      <c r="G50" s="1"/>
      <c r="H50" s="1"/>
      <c r="I50" s="1"/>
      <c r="J50" s="1"/>
    </row>
    <row r="51" spans="2:10" thickBot="1" x14ac:dyDescent="0.3">
      <c r="B51" s="81" t="s">
        <v>164</v>
      </c>
      <c r="C51" s="91"/>
      <c r="G51" s="1"/>
      <c r="H51" s="1"/>
      <c r="I51" s="1"/>
      <c r="J51" s="1"/>
    </row>
    <row r="52" spans="2:10" ht="17.25" thickTop="1" thickBot="1" x14ac:dyDescent="0.3">
      <c r="B52" s="58" t="s">
        <v>162</v>
      </c>
      <c r="C52" s="59"/>
      <c r="D52" s="59" t="s">
        <v>3</v>
      </c>
      <c r="E52" s="59" t="s">
        <v>4</v>
      </c>
      <c r="F52" s="59" t="s">
        <v>5</v>
      </c>
      <c r="G52" s="59" t="s">
        <v>6</v>
      </c>
      <c r="H52" s="61" t="s">
        <v>116</v>
      </c>
      <c r="I52" s="28" t="s">
        <v>161</v>
      </c>
      <c r="J52"/>
    </row>
    <row r="53" spans="2:10" ht="18.75" customHeight="1" x14ac:dyDescent="0.25">
      <c r="B53" s="62">
        <v>1</v>
      </c>
      <c r="C53" s="63" t="s">
        <v>31</v>
      </c>
      <c r="D53" s="63" t="s">
        <v>31</v>
      </c>
      <c r="E53" s="63" t="s">
        <v>31</v>
      </c>
      <c r="F53" s="63" t="s">
        <v>31</v>
      </c>
      <c r="G53" s="63" t="s">
        <v>31</v>
      </c>
      <c r="H53" s="63" t="s">
        <v>31</v>
      </c>
      <c r="I53" s="66" t="s">
        <v>31</v>
      </c>
      <c r="J53"/>
    </row>
    <row r="54" spans="2:10" ht="18.75" customHeight="1" x14ac:dyDescent="0.25">
      <c r="B54" s="67">
        <v>2</v>
      </c>
      <c r="C54" s="33" t="s">
        <v>42</v>
      </c>
      <c r="D54" s="33" t="s">
        <v>42</v>
      </c>
      <c r="E54" s="33" t="s">
        <v>42</v>
      </c>
      <c r="F54" s="33" t="s">
        <v>42</v>
      </c>
      <c r="G54" s="33" t="s">
        <v>42</v>
      </c>
      <c r="H54" s="33" t="s">
        <v>42</v>
      </c>
      <c r="I54" s="68" t="s">
        <v>42</v>
      </c>
      <c r="J54"/>
    </row>
    <row r="55" spans="2:10" ht="18.75" customHeight="1" x14ac:dyDescent="0.25">
      <c r="B55" s="67">
        <v>3</v>
      </c>
      <c r="C55" s="33" t="s">
        <v>62</v>
      </c>
      <c r="D55" s="34" t="s">
        <v>63</v>
      </c>
      <c r="E55" s="34" t="s">
        <v>63</v>
      </c>
      <c r="F55" s="33" t="s">
        <v>63</v>
      </c>
      <c r="G55" s="33" t="s">
        <v>113</v>
      </c>
      <c r="H55" s="33" t="s">
        <v>113</v>
      </c>
      <c r="I55" s="68" t="s">
        <v>113</v>
      </c>
      <c r="J55"/>
    </row>
    <row r="56" spans="2:10" ht="18.75" customHeight="1" x14ac:dyDescent="0.25">
      <c r="B56" s="67">
        <v>4</v>
      </c>
      <c r="C56" s="33" t="s">
        <v>31</v>
      </c>
      <c r="D56" s="33" t="s">
        <v>31</v>
      </c>
      <c r="E56" s="33" t="s">
        <v>31</v>
      </c>
      <c r="F56" s="33" t="s">
        <v>31</v>
      </c>
      <c r="G56" s="33" t="s">
        <v>31</v>
      </c>
      <c r="H56" s="33" t="s">
        <v>31</v>
      </c>
      <c r="I56" s="68" t="s">
        <v>31</v>
      </c>
    </row>
    <row r="57" spans="2:10" ht="18.75" customHeight="1" x14ac:dyDescent="0.25">
      <c r="B57" s="67">
        <v>5</v>
      </c>
      <c r="C57" s="33" t="s">
        <v>64</v>
      </c>
      <c r="D57" s="34" t="s">
        <v>65</v>
      </c>
      <c r="E57" s="34" t="s">
        <v>65</v>
      </c>
      <c r="F57" s="33" t="s">
        <v>65</v>
      </c>
      <c r="G57" s="33" t="s">
        <v>114</v>
      </c>
      <c r="H57" s="33" t="s">
        <v>114</v>
      </c>
      <c r="I57" s="68" t="s">
        <v>114</v>
      </c>
    </row>
    <row r="58" spans="2:10" ht="18.75" customHeight="1" x14ac:dyDescent="0.25">
      <c r="B58" s="67">
        <v>6</v>
      </c>
      <c r="C58" s="33" t="s">
        <v>66</v>
      </c>
      <c r="D58" s="34" t="s">
        <v>67</v>
      </c>
      <c r="E58" s="34" t="s">
        <v>67</v>
      </c>
      <c r="F58" s="33" t="s">
        <v>67</v>
      </c>
      <c r="G58" s="33" t="s">
        <v>9</v>
      </c>
      <c r="H58" s="33" t="s">
        <v>9</v>
      </c>
      <c r="I58" s="68" t="s">
        <v>9</v>
      </c>
      <c r="J58" s="1"/>
    </row>
    <row r="59" spans="2:10" ht="18.75" customHeight="1" x14ac:dyDescent="0.25">
      <c r="B59" s="67">
        <v>7</v>
      </c>
      <c r="C59" s="33" t="s">
        <v>68</v>
      </c>
      <c r="D59" s="34" t="s">
        <v>69</v>
      </c>
      <c r="E59" s="34" t="s">
        <v>69</v>
      </c>
      <c r="F59" s="33" t="s">
        <v>69</v>
      </c>
      <c r="G59" s="33" t="s">
        <v>69</v>
      </c>
      <c r="H59" s="33" t="s">
        <v>69</v>
      </c>
      <c r="I59" s="68" t="s">
        <v>69</v>
      </c>
      <c r="J59" s="1"/>
    </row>
    <row r="60" spans="2:10" ht="18.75" customHeight="1" thickBot="1" x14ac:dyDescent="0.3">
      <c r="B60" s="69">
        <v>8</v>
      </c>
      <c r="C60" s="70" t="s">
        <v>70</v>
      </c>
      <c r="D60" s="70" t="s">
        <v>70</v>
      </c>
      <c r="E60" s="70" t="s">
        <v>70</v>
      </c>
      <c r="F60" s="70" t="s">
        <v>70</v>
      </c>
      <c r="G60" s="70" t="s">
        <v>70</v>
      </c>
      <c r="H60" s="70" t="s">
        <v>70</v>
      </c>
      <c r="I60" s="72" t="s">
        <v>70</v>
      </c>
      <c r="J60" s="1"/>
    </row>
    <row r="62" spans="2:10" thickBot="1" x14ac:dyDescent="0.3">
      <c r="B62" s="4" t="s">
        <v>71</v>
      </c>
      <c r="J62" s="1"/>
    </row>
    <row r="63" spans="2:10" ht="16.5" thickBot="1" x14ac:dyDescent="0.3">
      <c r="B63" s="54" t="s">
        <v>72</v>
      </c>
      <c r="C63" s="74"/>
      <c r="D63" s="55" t="s">
        <v>3</v>
      </c>
      <c r="E63" s="55" t="s">
        <v>4</v>
      </c>
      <c r="F63" s="55" t="s">
        <v>5</v>
      </c>
      <c r="G63" s="55" t="s">
        <v>6</v>
      </c>
      <c r="H63" s="55" t="s">
        <v>116</v>
      </c>
      <c r="I63" s="56" t="s">
        <v>161</v>
      </c>
      <c r="J63" s="1"/>
    </row>
    <row r="64" spans="2:10" ht="18" customHeight="1" x14ac:dyDescent="0.25">
      <c r="B64" s="62">
        <v>1</v>
      </c>
      <c r="C64" s="63" t="s">
        <v>75</v>
      </c>
      <c r="D64" s="64" t="s">
        <v>74</v>
      </c>
      <c r="E64" s="64" t="s">
        <v>74</v>
      </c>
      <c r="F64" s="63" t="s">
        <v>74</v>
      </c>
      <c r="G64" s="63" t="s">
        <v>74</v>
      </c>
      <c r="H64" s="63" t="s">
        <v>74</v>
      </c>
      <c r="I64" s="66" t="s">
        <v>74</v>
      </c>
      <c r="J64" s="1"/>
    </row>
    <row r="65" spans="1:10" ht="18" customHeight="1" x14ac:dyDescent="0.25">
      <c r="B65" s="67">
        <v>2</v>
      </c>
      <c r="C65" s="33" t="s">
        <v>79</v>
      </c>
      <c r="D65" s="34" t="s">
        <v>76</v>
      </c>
      <c r="E65" s="34" t="s">
        <v>76</v>
      </c>
      <c r="F65" s="33" t="s">
        <v>76</v>
      </c>
      <c r="G65" s="33" t="s">
        <v>76</v>
      </c>
      <c r="H65" s="33" t="s">
        <v>76</v>
      </c>
      <c r="I65" s="68" t="s">
        <v>76</v>
      </c>
      <c r="J65" s="1"/>
    </row>
    <row r="66" spans="1:10" ht="18" customHeight="1" x14ac:dyDescent="0.25">
      <c r="B66" s="67">
        <v>3</v>
      </c>
      <c r="C66" s="33" t="s">
        <v>77</v>
      </c>
      <c r="D66" s="34" t="s">
        <v>78</v>
      </c>
      <c r="E66" s="34" t="s">
        <v>78</v>
      </c>
      <c r="F66" s="33" t="s">
        <v>78</v>
      </c>
      <c r="G66" s="33" t="s">
        <v>78</v>
      </c>
      <c r="H66" s="33" t="s">
        <v>78</v>
      </c>
      <c r="I66" s="68" t="s">
        <v>78</v>
      </c>
      <c r="J66" s="1"/>
    </row>
    <row r="67" spans="1:10" ht="18" customHeight="1" x14ac:dyDescent="0.25">
      <c r="A67"/>
      <c r="B67" s="67">
        <v>4</v>
      </c>
      <c r="C67" s="33" t="s">
        <v>56</v>
      </c>
      <c r="D67" s="34" t="s">
        <v>80</v>
      </c>
      <c r="E67" s="34" t="s">
        <v>80</v>
      </c>
      <c r="F67" s="33" t="s">
        <v>80</v>
      </c>
      <c r="G67" s="33" t="s">
        <v>80</v>
      </c>
      <c r="H67" s="33" t="s">
        <v>80</v>
      </c>
      <c r="I67" s="68" t="s">
        <v>80</v>
      </c>
      <c r="J67" s="1"/>
    </row>
    <row r="68" spans="1:10" ht="18" customHeight="1" x14ac:dyDescent="0.25">
      <c r="A68"/>
      <c r="B68" s="67">
        <v>5</v>
      </c>
      <c r="C68" s="33"/>
      <c r="D68" s="34" t="s">
        <v>81</v>
      </c>
      <c r="E68" s="34" t="s">
        <v>81</v>
      </c>
      <c r="F68" s="33" t="s">
        <v>81</v>
      </c>
      <c r="G68" s="33" t="s">
        <v>81</v>
      </c>
      <c r="H68" s="33" t="s">
        <v>81</v>
      </c>
      <c r="I68" s="68" t="s">
        <v>81</v>
      </c>
      <c r="J68" s="1"/>
    </row>
    <row r="69" spans="1:10" ht="18" customHeight="1" x14ac:dyDescent="0.25">
      <c r="A69"/>
      <c r="B69" s="67">
        <v>6</v>
      </c>
      <c r="C69" s="33"/>
      <c r="D69" s="34" t="s">
        <v>81</v>
      </c>
      <c r="E69" s="34" t="s">
        <v>81</v>
      </c>
      <c r="F69" s="33" t="s">
        <v>81</v>
      </c>
      <c r="G69" s="33" t="s">
        <v>81</v>
      </c>
      <c r="H69" s="33" t="s">
        <v>81</v>
      </c>
      <c r="I69" s="68" t="s">
        <v>81</v>
      </c>
      <c r="J69" s="1"/>
    </row>
    <row r="70" spans="1:10" ht="18" customHeight="1" x14ac:dyDescent="0.25">
      <c r="A70"/>
      <c r="B70" s="67">
        <v>7</v>
      </c>
      <c r="C70" s="33" t="s">
        <v>42</v>
      </c>
      <c r="D70" s="33" t="s">
        <v>42</v>
      </c>
      <c r="E70" s="33" t="s">
        <v>42</v>
      </c>
      <c r="F70" s="33" t="s">
        <v>42</v>
      </c>
      <c r="G70" s="33" t="s">
        <v>42</v>
      </c>
      <c r="H70" s="33" t="s">
        <v>42</v>
      </c>
      <c r="I70" s="68" t="s">
        <v>42</v>
      </c>
      <c r="J70" s="1"/>
    </row>
    <row r="71" spans="1:10" ht="18" customHeight="1" x14ac:dyDescent="0.25">
      <c r="A71"/>
      <c r="B71" s="67">
        <v>8</v>
      </c>
      <c r="C71" s="33" t="s">
        <v>82</v>
      </c>
      <c r="D71" s="34" t="s">
        <v>83</v>
      </c>
      <c r="E71" s="34" t="s">
        <v>83</v>
      </c>
      <c r="F71" s="33" t="s">
        <v>83</v>
      </c>
      <c r="G71" s="33" t="s">
        <v>83</v>
      </c>
      <c r="H71" s="33" t="s">
        <v>83</v>
      </c>
      <c r="I71" s="68" t="s">
        <v>83</v>
      </c>
      <c r="J71" s="1"/>
    </row>
    <row r="72" spans="1:10" ht="18" customHeight="1" thickBot="1" x14ac:dyDescent="0.3">
      <c r="A72"/>
      <c r="B72" s="69">
        <v>9</v>
      </c>
      <c r="C72" s="70" t="s">
        <v>31</v>
      </c>
      <c r="D72" s="70" t="s">
        <v>31</v>
      </c>
      <c r="E72" s="70" t="s">
        <v>31</v>
      </c>
      <c r="F72" s="70" t="s">
        <v>31</v>
      </c>
      <c r="G72" s="70" t="s">
        <v>31</v>
      </c>
      <c r="H72" s="70" t="s">
        <v>31</v>
      </c>
      <c r="I72" s="72" t="s">
        <v>31</v>
      </c>
      <c r="J72" s="1"/>
    </row>
    <row r="73" spans="1:10" x14ac:dyDescent="0.25">
      <c r="A73"/>
      <c r="B73" s="43"/>
      <c r="C73" s="43"/>
      <c r="D73" s="43"/>
      <c r="E73" s="43"/>
      <c r="F73" s="43"/>
      <c r="G73" s="43"/>
      <c r="H73" s="43"/>
      <c r="I73" s="43"/>
      <c r="J73" s="1"/>
    </row>
    <row r="74" spans="1:10" thickBot="1" x14ac:dyDescent="0.3">
      <c r="A74"/>
      <c r="B74" s="5" t="s">
        <v>84</v>
      </c>
      <c r="J74" s="1"/>
    </row>
    <row r="75" spans="1:10" ht="16.5" thickBot="1" x14ac:dyDescent="0.3">
      <c r="A75"/>
      <c r="B75" s="54" t="s">
        <v>72</v>
      </c>
      <c r="C75" s="74"/>
      <c r="D75" s="55" t="s">
        <v>3</v>
      </c>
      <c r="E75" s="55" t="s">
        <v>4</v>
      </c>
      <c r="F75" s="55" t="s">
        <v>5</v>
      </c>
      <c r="G75" s="55" t="s">
        <v>6</v>
      </c>
      <c r="H75" s="55" t="s">
        <v>116</v>
      </c>
      <c r="I75" s="56" t="s">
        <v>161</v>
      </c>
      <c r="J75" s="1"/>
    </row>
    <row r="76" spans="1:10" ht="18" customHeight="1" x14ac:dyDescent="0.25">
      <c r="A76"/>
      <c r="B76" s="62">
        <v>1</v>
      </c>
      <c r="C76" s="63" t="s">
        <v>75</v>
      </c>
      <c r="D76" s="64" t="s">
        <v>85</v>
      </c>
      <c r="E76" s="64" t="s">
        <v>85</v>
      </c>
      <c r="F76" s="63" t="s">
        <v>85</v>
      </c>
      <c r="G76" s="63" t="s">
        <v>85</v>
      </c>
      <c r="H76" s="63" t="s">
        <v>85</v>
      </c>
      <c r="I76" s="66" t="s">
        <v>85</v>
      </c>
      <c r="J76" s="1"/>
    </row>
    <row r="77" spans="1:10" ht="18" customHeight="1" x14ac:dyDescent="0.25">
      <c r="A77"/>
      <c r="B77" s="67">
        <v>2</v>
      </c>
      <c r="C77" s="33" t="s">
        <v>79</v>
      </c>
      <c r="D77" s="34" t="s">
        <v>86</v>
      </c>
      <c r="E77" s="34" t="s">
        <v>86</v>
      </c>
      <c r="F77" s="33" t="s">
        <v>86</v>
      </c>
      <c r="G77" s="33" t="s">
        <v>86</v>
      </c>
      <c r="H77" s="33" t="s">
        <v>86</v>
      </c>
      <c r="I77" s="68" t="s">
        <v>86</v>
      </c>
      <c r="J77" s="1"/>
    </row>
    <row r="78" spans="1:10" ht="18" customHeight="1" x14ac:dyDescent="0.25">
      <c r="A78"/>
      <c r="B78" s="67">
        <v>3</v>
      </c>
      <c r="C78" s="33" t="s">
        <v>77</v>
      </c>
      <c r="D78" s="34" t="s">
        <v>87</v>
      </c>
      <c r="E78" s="34" t="s">
        <v>87</v>
      </c>
      <c r="F78" s="33" t="s">
        <v>87</v>
      </c>
      <c r="G78" s="33" t="s">
        <v>87</v>
      </c>
      <c r="H78" s="33" t="s">
        <v>87</v>
      </c>
      <c r="I78" s="68" t="s">
        <v>87</v>
      </c>
      <c r="J78" s="1"/>
    </row>
    <row r="79" spans="1:10" ht="18" customHeight="1" x14ac:dyDescent="0.25">
      <c r="A79"/>
      <c r="B79" s="67">
        <v>4</v>
      </c>
      <c r="C79" s="33" t="s">
        <v>56</v>
      </c>
      <c r="D79" s="34" t="s">
        <v>88</v>
      </c>
      <c r="E79" s="34" t="s">
        <v>88</v>
      </c>
      <c r="F79" s="33" t="s">
        <v>88</v>
      </c>
      <c r="G79" s="33" t="s">
        <v>88</v>
      </c>
      <c r="H79" s="33" t="s">
        <v>88</v>
      </c>
      <c r="I79" s="68" t="s">
        <v>88</v>
      </c>
      <c r="J79" s="1"/>
    </row>
    <row r="80" spans="1:10" ht="18" customHeight="1" x14ac:dyDescent="0.25">
      <c r="A80"/>
      <c r="B80" s="67">
        <v>5</v>
      </c>
      <c r="C80" s="33" t="s">
        <v>9</v>
      </c>
      <c r="D80" s="33" t="s">
        <v>9</v>
      </c>
      <c r="E80" s="33" t="s">
        <v>9</v>
      </c>
      <c r="F80" s="33" t="s">
        <v>9</v>
      </c>
      <c r="G80" s="33" t="s">
        <v>9</v>
      </c>
      <c r="H80" s="33" t="s">
        <v>9</v>
      </c>
      <c r="I80" s="68" t="s">
        <v>9</v>
      </c>
      <c r="J80" s="1"/>
    </row>
    <row r="81" spans="1:10" ht="18" customHeight="1" x14ac:dyDescent="0.25">
      <c r="A81"/>
      <c r="B81" s="67">
        <v>6</v>
      </c>
      <c r="C81" s="33" t="s">
        <v>9</v>
      </c>
      <c r="D81" s="33" t="s">
        <v>9</v>
      </c>
      <c r="E81" s="33" t="s">
        <v>9</v>
      </c>
      <c r="F81" s="33" t="s">
        <v>9</v>
      </c>
      <c r="G81" s="33" t="s">
        <v>9</v>
      </c>
      <c r="H81" s="33" t="s">
        <v>9</v>
      </c>
      <c r="I81" s="68" t="s">
        <v>9</v>
      </c>
      <c r="J81" s="1"/>
    </row>
    <row r="82" spans="1:10" ht="18" customHeight="1" x14ac:dyDescent="0.25">
      <c r="A82"/>
      <c r="B82" s="67">
        <v>7</v>
      </c>
      <c r="C82" s="33" t="s">
        <v>42</v>
      </c>
      <c r="D82" s="92" t="s">
        <v>9</v>
      </c>
      <c r="E82" s="92" t="s">
        <v>9</v>
      </c>
      <c r="F82" s="92" t="s">
        <v>9</v>
      </c>
      <c r="G82" s="92" t="s">
        <v>9</v>
      </c>
      <c r="H82" s="92" t="s">
        <v>9</v>
      </c>
      <c r="I82" s="92" t="s">
        <v>9</v>
      </c>
      <c r="J82" s="1"/>
    </row>
    <row r="83" spans="1:10" ht="18" customHeight="1" x14ac:dyDescent="0.25">
      <c r="A83"/>
      <c r="B83" s="67">
        <v>8</v>
      </c>
      <c r="C83" s="33" t="s">
        <v>82</v>
      </c>
      <c r="D83" s="92" t="s">
        <v>9</v>
      </c>
      <c r="E83" s="92" t="s">
        <v>9</v>
      </c>
      <c r="F83" s="92" t="s">
        <v>9</v>
      </c>
      <c r="G83" s="92" t="s">
        <v>9</v>
      </c>
      <c r="H83" s="92" t="s">
        <v>9</v>
      </c>
      <c r="I83" s="92" t="s">
        <v>9</v>
      </c>
      <c r="J83" s="1"/>
    </row>
    <row r="84" spans="1:10" ht="18" customHeight="1" thickBot="1" x14ac:dyDescent="0.3">
      <c r="A84"/>
      <c r="B84" s="69">
        <v>9</v>
      </c>
      <c r="C84" s="70" t="s">
        <v>31</v>
      </c>
      <c r="D84" s="92" t="s">
        <v>9</v>
      </c>
      <c r="E84" s="92" t="s">
        <v>9</v>
      </c>
      <c r="F84" s="92" t="s">
        <v>9</v>
      </c>
      <c r="G84" s="92" t="s">
        <v>9</v>
      </c>
      <c r="H84" s="92" t="s">
        <v>9</v>
      </c>
      <c r="I84" s="92" t="s">
        <v>9</v>
      </c>
      <c r="J84" s="1"/>
    </row>
    <row r="85" spans="1:10" ht="19.5" customHeight="1" x14ac:dyDescent="0.25">
      <c r="A85"/>
      <c r="B85" s="43"/>
      <c r="C85" s="43"/>
      <c r="D85" s="43"/>
      <c r="E85" s="43"/>
      <c r="F85" s="43"/>
      <c r="G85" s="43"/>
      <c r="H85" s="43"/>
      <c r="I85" s="43"/>
      <c r="J85" s="1"/>
    </row>
    <row r="86" spans="1:10" ht="16.5" thickBot="1" x14ac:dyDescent="0.3">
      <c r="A86"/>
      <c r="B86" s="51" t="s">
        <v>89</v>
      </c>
      <c r="J86" s="1"/>
    </row>
    <row r="87" spans="1:10" ht="32.25" thickTop="1" x14ac:dyDescent="0.25">
      <c r="A87"/>
      <c r="B87" s="52" t="s">
        <v>90</v>
      </c>
      <c r="C87" s="53" t="s">
        <v>91</v>
      </c>
      <c r="J87" s="1"/>
    </row>
    <row r="88" spans="1:10" x14ac:dyDescent="0.25">
      <c r="A88"/>
      <c r="B88" s="111" t="s">
        <v>81</v>
      </c>
      <c r="C88" s="38" t="s">
        <v>92</v>
      </c>
      <c r="J88" s="1"/>
    </row>
    <row r="89" spans="1:10" x14ac:dyDescent="0.25">
      <c r="A89"/>
      <c r="B89" s="111"/>
      <c r="C89" s="38" t="s">
        <v>93</v>
      </c>
      <c r="J89" s="1"/>
    </row>
    <row r="90" spans="1:10" x14ac:dyDescent="0.25">
      <c r="A90"/>
      <c r="B90" s="111"/>
      <c r="C90" s="38" t="s">
        <v>94</v>
      </c>
      <c r="J90" s="1"/>
    </row>
    <row r="91" spans="1:10" x14ac:dyDescent="0.25">
      <c r="A91"/>
      <c r="B91" s="111"/>
      <c r="C91" s="38" t="s">
        <v>95</v>
      </c>
      <c r="J91" s="1"/>
    </row>
    <row r="92" spans="1:10" ht="31.5" x14ac:dyDescent="0.25">
      <c r="A92"/>
      <c r="B92" s="32" t="s">
        <v>96</v>
      </c>
      <c r="C92" s="38" t="s">
        <v>97</v>
      </c>
      <c r="G92" s="1"/>
      <c r="H92" s="1"/>
      <c r="I92" s="1"/>
      <c r="J92" s="1"/>
    </row>
    <row r="93" spans="1:10" x14ac:dyDescent="0.25">
      <c r="A93"/>
      <c r="B93" s="111" t="s">
        <v>98</v>
      </c>
      <c r="C93" s="38" t="s">
        <v>99</v>
      </c>
      <c r="G93" s="1"/>
      <c r="H93" s="1"/>
      <c r="I93" s="1"/>
      <c r="J93" s="1"/>
    </row>
    <row r="94" spans="1:10" x14ac:dyDescent="0.25">
      <c r="A94"/>
      <c r="B94" s="111"/>
      <c r="C94" s="38" t="s">
        <v>100</v>
      </c>
      <c r="G94" s="1"/>
      <c r="H94" s="1"/>
      <c r="I94" s="1"/>
      <c r="J94" s="1"/>
    </row>
    <row r="95" spans="1:10" x14ac:dyDescent="0.25">
      <c r="A95"/>
      <c r="B95" s="111"/>
      <c r="C95" s="38" t="s">
        <v>101</v>
      </c>
      <c r="G95" s="1"/>
      <c r="H95" s="1"/>
      <c r="I95" s="1"/>
      <c r="J95" s="1"/>
    </row>
    <row r="96" spans="1:10" x14ac:dyDescent="0.25">
      <c r="A96"/>
      <c r="B96" s="111"/>
      <c r="C96" s="38" t="s">
        <v>102</v>
      </c>
      <c r="G96" s="1"/>
      <c r="H96" s="1"/>
      <c r="I96" s="1"/>
      <c r="J96" s="1"/>
    </row>
    <row r="97" spans="1:10" x14ac:dyDescent="0.25">
      <c r="A97"/>
      <c r="B97" s="111"/>
      <c r="C97" s="38" t="s">
        <v>103</v>
      </c>
      <c r="G97" s="1"/>
      <c r="H97" s="1"/>
      <c r="I97" s="1"/>
      <c r="J97" s="1"/>
    </row>
    <row r="98" spans="1:10" x14ac:dyDescent="0.25">
      <c r="A98"/>
      <c r="B98" s="111"/>
      <c r="C98" s="38" t="s">
        <v>104</v>
      </c>
      <c r="G98" s="1"/>
      <c r="H98" s="1"/>
      <c r="I98" s="1"/>
      <c r="J98" s="1"/>
    </row>
    <row r="99" spans="1:10" x14ac:dyDescent="0.25">
      <c r="A99"/>
      <c r="B99" s="111"/>
      <c r="C99" s="38" t="s">
        <v>105</v>
      </c>
      <c r="G99" s="1"/>
      <c r="H99" s="1"/>
      <c r="I99" s="1"/>
      <c r="J99" s="1"/>
    </row>
    <row r="100" spans="1:10" x14ac:dyDescent="0.25">
      <c r="A100"/>
      <c r="B100" s="111"/>
      <c r="C100" s="38" t="s">
        <v>106</v>
      </c>
      <c r="G100" s="1"/>
      <c r="H100" s="1"/>
      <c r="I100" s="1"/>
      <c r="J100" s="1"/>
    </row>
    <row r="101" spans="1:10" ht="31.5" x14ac:dyDescent="0.25">
      <c r="A101"/>
      <c r="B101" s="32" t="s">
        <v>107</v>
      </c>
      <c r="C101" s="38" t="s">
        <v>108</v>
      </c>
      <c r="G101" s="1"/>
      <c r="H101" s="1"/>
      <c r="I101" s="1"/>
      <c r="J101" s="1"/>
    </row>
    <row r="102" spans="1:10" ht="32.25" thickBot="1" x14ac:dyDescent="0.3">
      <c r="A102"/>
      <c r="B102" s="39" t="s">
        <v>109</v>
      </c>
      <c r="C102" s="42" t="s">
        <v>110</v>
      </c>
      <c r="G102" s="1"/>
      <c r="H102" s="1"/>
      <c r="I102" s="1"/>
      <c r="J102" s="1"/>
    </row>
    <row r="103" spans="1:10" ht="16.5" thickTop="1" x14ac:dyDescent="0.25">
      <c r="A103"/>
    </row>
  </sheetData>
  <mergeCells count="16">
    <mergeCell ref="D31:G31"/>
    <mergeCell ref="D49:G49"/>
    <mergeCell ref="B88:B91"/>
    <mergeCell ref="B93:B100"/>
    <mergeCell ref="H9:H10"/>
    <mergeCell ref="I9:I10"/>
    <mergeCell ref="J9:J10"/>
    <mergeCell ref="B11:B13"/>
    <mergeCell ref="C11:C13"/>
    <mergeCell ref="J11:J13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8" scale="72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82"/>
  <sheetViews>
    <sheetView workbookViewId="0">
      <selection activeCell="I15" sqref="I15"/>
    </sheetView>
  </sheetViews>
  <sheetFormatPr baseColWidth="10" defaultRowHeight="15.75" x14ac:dyDescent="0.25"/>
  <cols>
    <col min="1" max="1" width="11.42578125" style="1"/>
    <col min="2" max="2" width="11.42578125" style="17"/>
    <col min="3" max="3" width="11.42578125" style="6"/>
  </cols>
  <sheetData>
    <row r="2" spans="1:3" ht="21" x14ac:dyDescent="0.35">
      <c r="A2"/>
      <c r="B2" s="99" t="s">
        <v>179</v>
      </c>
    </row>
    <row r="3" spans="1:3" s="100" customFormat="1" ht="18.75" x14ac:dyDescent="0.3">
      <c r="B3" s="101" t="s">
        <v>0</v>
      </c>
      <c r="C3" s="106"/>
    </row>
    <row r="4" spans="1:3" ht="16.5" thickBot="1" x14ac:dyDescent="0.25">
      <c r="A4"/>
      <c r="B4" s="94" t="s">
        <v>2</v>
      </c>
      <c r="C4" s="8" t="s">
        <v>117</v>
      </c>
    </row>
    <row r="5" spans="1:3" ht="15" customHeight="1" thickTop="1" thickBot="1" x14ac:dyDescent="0.25">
      <c r="A5"/>
      <c r="B5" s="62">
        <v>1</v>
      </c>
      <c r="C5" s="82" t="s">
        <v>9</v>
      </c>
    </row>
    <row r="6" spans="1:3" ht="15" customHeight="1" thickTop="1" x14ac:dyDescent="0.2">
      <c r="A6"/>
      <c r="B6" s="67">
        <v>2</v>
      </c>
      <c r="C6" s="83" t="s">
        <v>119</v>
      </c>
    </row>
    <row r="7" spans="1:3" ht="15" customHeight="1" x14ac:dyDescent="0.2">
      <c r="A7"/>
      <c r="B7" s="67">
        <v>3</v>
      </c>
      <c r="C7" s="84" t="s">
        <v>121</v>
      </c>
    </row>
    <row r="8" spans="1:3" ht="15" customHeight="1" x14ac:dyDescent="0.2">
      <c r="A8"/>
      <c r="B8" s="67">
        <v>4</v>
      </c>
      <c r="C8" s="84" t="s">
        <v>181</v>
      </c>
    </row>
    <row r="9" spans="1:3" ht="15" customHeight="1" x14ac:dyDescent="0.2">
      <c r="A9"/>
      <c r="B9" s="67">
        <v>5</v>
      </c>
      <c r="C9" s="84" t="s">
        <v>182</v>
      </c>
    </row>
    <row r="10" spans="1:3" ht="15" customHeight="1" x14ac:dyDescent="0.2">
      <c r="A10"/>
      <c r="B10" s="67">
        <v>6</v>
      </c>
      <c r="C10" s="76" t="s">
        <v>125</v>
      </c>
    </row>
    <row r="11" spans="1:3" ht="15" customHeight="1" x14ac:dyDescent="0.2">
      <c r="A11"/>
      <c r="B11" s="67">
        <v>7</v>
      </c>
      <c r="C11" s="76" t="s">
        <v>128</v>
      </c>
    </row>
    <row r="12" spans="1:3" ht="15" customHeight="1" x14ac:dyDescent="0.2">
      <c r="A12"/>
      <c r="B12" s="67">
        <v>8</v>
      </c>
      <c r="C12" s="76" t="s">
        <v>130</v>
      </c>
    </row>
    <row r="13" spans="1:3" ht="15" customHeight="1" thickBot="1" x14ac:dyDescent="0.25">
      <c r="A13"/>
      <c r="B13" s="67">
        <v>9</v>
      </c>
      <c r="C13" s="73" t="s">
        <v>132</v>
      </c>
    </row>
    <row r="14" spans="1:3" ht="15" customHeight="1" thickTop="1" thickBot="1" x14ac:dyDescent="0.25">
      <c r="A14"/>
      <c r="B14" s="67">
        <v>10</v>
      </c>
      <c r="C14" s="33" t="s">
        <v>9</v>
      </c>
    </row>
    <row r="15" spans="1:3" ht="15" customHeight="1" thickTop="1" x14ac:dyDescent="0.2">
      <c r="A15"/>
      <c r="B15" s="67">
        <v>11</v>
      </c>
      <c r="C15" s="57" t="s">
        <v>133</v>
      </c>
    </row>
    <row r="16" spans="1:3" ht="15" customHeight="1" x14ac:dyDescent="0.2">
      <c r="A16"/>
      <c r="B16" s="67">
        <v>12</v>
      </c>
      <c r="C16" s="76" t="s">
        <v>135</v>
      </c>
    </row>
    <row r="17" spans="1:3" ht="15" customHeight="1" x14ac:dyDescent="0.2">
      <c r="A17"/>
      <c r="B17" s="67">
        <v>13</v>
      </c>
      <c r="C17" s="76" t="s">
        <v>136</v>
      </c>
    </row>
    <row r="18" spans="1:3" ht="15" customHeight="1" thickBot="1" x14ac:dyDescent="0.25">
      <c r="A18"/>
      <c r="B18" s="67">
        <v>14</v>
      </c>
      <c r="C18" s="73" t="s">
        <v>137</v>
      </c>
    </row>
    <row r="19" spans="1:3" ht="15" customHeight="1" thickTop="1" thickBot="1" x14ac:dyDescent="0.25">
      <c r="A19"/>
      <c r="B19" s="69">
        <v>15</v>
      </c>
      <c r="C19" s="14"/>
    </row>
    <row r="20" spans="1:3" ht="15" customHeight="1" thickBot="1" x14ac:dyDescent="0.3">
      <c r="A20"/>
      <c r="B20" s="43"/>
      <c r="C20" s="1"/>
    </row>
    <row r="21" spans="1:3" ht="15" customHeight="1" thickTop="1" thickBot="1" x14ac:dyDescent="0.3">
      <c r="A21"/>
      <c r="C21" s="7" t="e">
        <f>+#REF!</f>
        <v>#REF!</v>
      </c>
    </row>
    <row r="22" spans="1:3" ht="15" customHeight="1" thickBot="1" x14ac:dyDescent="0.25">
      <c r="A22"/>
      <c r="B22" s="54" t="s">
        <v>43</v>
      </c>
      <c r="C22" s="77" t="s">
        <v>117</v>
      </c>
    </row>
    <row r="23" spans="1:3" ht="15" customHeight="1" x14ac:dyDescent="0.2">
      <c r="A23"/>
      <c r="B23" s="62">
        <v>1</v>
      </c>
      <c r="C23" s="86" t="s">
        <v>171</v>
      </c>
    </row>
    <row r="24" spans="1:3" ht="15" customHeight="1" x14ac:dyDescent="0.2">
      <c r="A24"/>
      <c r="B24" s="67">
        <v>2</v>
      </c>
      <c r="C24" s="87" t="s">
        <v>172</v>
      </c>
    </row>
    <row r="25" spans="1:3" ht="15" customHeight="1" x14ac:dyDescent="0.2">
      <c r="A25"/>
      <c r="B25" s="67">
        <v>3</v>
      </c>
      <c r="C25" s="87" t="s">
        <v>142</v>
      </c>
    </row>
    <row r="26" spans="1:3" ht="15" customHeight="1" thickBot="1" x14ac:dyDescent="0.25">
      <c r="A26"/>
      <c r="B26" s="69">
        <v>4</v>
      </c>
      <c r="C26" s="88" t="s">
        <v>143</v>
      </c>
    </row>
    <row r="27" spans="1:3" ht="15" customHeight="1" x14ac:dyDescent="0.2">
      <c r="A27"/>
      <c r="B27" s="43"/>
    </row>
    <row r="28" spans="1:3" ht="15" customHeight="1" thickBot="1" x14ac:dyDescent="0.3">
      <c r="A28"/>
    </row>
    <row r="29" spans="1:3" ht="15" customHeight="1" thickBot="1" x14ac:dyDescent="0.25">
      <c r="A29"/>
      <c r="B29" s="54" t="s">
        <v>49</v>
      </c>
    </row>
    <row r="30" spans="1:3" ht="15" customHeight="1" thickBot="1" x14ac:dyDescent="0.25">
      <c r="A30"/>
      <c r="B30" s="62">
        <v>1</v>
      </c>
      <c r="C30" s="73" t="s">
        <v>144</v>
      </c>
    </row>
    <row r="31" spans="1:3" ht="15" customHeight="1" thickTop="1" thickBot="1" x14ac:dyDescent="0.25">
      <c r="A31"/>
      <c r="B31" s="69">
        <v>2</v>
      </c>
    </row>
    <row r="32" spans="1:3" ht="15" customHeight="1" thickBot="1" x14ac:dyDescent="0.3"/>
    <row r="33" spans="2:3" ht="15" customHeight="1" thickBot="1" x14ac:dyDescent="0.3">
      <c r="B33" s="58" t="s">
        <v>53</v>
      </c>
    </row>
    <row r="34" spans="2:3" ht="15" customHeight="1" thickTop="1" x14ac:dyDescent="0.25">
      <c r="B34" s="62">
        <v>1</v>
      </c>
      <c r="C34" s="57" t="s">
        <v>146</v>
      </c>
    </row>
    <row r="35" spans="2:3" ht="15" customHeight="1" x14ac:dyDescent="0.25">
      <c r="B35" s="67">
        <v>2</v>
      </c>
      <c r="C35" s="16"/>
    </row>
    <row r="36" spans="2:3" ht="15" customHeight="1" thickBot="1" x14ac:dyDescent="0.3">
      <c r="B36" s="67">
        <v>3</v>
      </c>
      <c r="C36" s="16"/>
    </row>
    <row r="37" spans="2:3" ht="15" customHeight="1" thickTop="1" thickBot="1" x14ac:dyDescent="0.3">
      <c r="B37" s="69">
        <v>4</v>
      </c>
      <c r="C37" s="57" t="s">
        <v>148</v>
      </c>
    </row>
    <row r="38" spans="2:3" ht="15" customHeight="1" thickBot="1" x14ac:dyDescent="0.3">
      <c r="B38" s="48"/>
      <c r="C38"/>
    </row>
    <row r="39" spans="2:3" ht="15" customHeight="1" thickBot="1" x14ac:dyDescent="0.3">
      <c r="B39" s="58" t="s">
        <v>163</v>
      </c>
      <c r="C39"/>
    </row>
    <row r="40" spans="2:3" ht="15" customHeight="1" thickBot="1" x14ac:dyDescent="0.3">
      <c r="B40" s="62">
        <v>1</v>
      </c>
      <c r="C40"/>
    </row>
    <row r="41" spans="2:3" ht="15" customHeight="1" thickTop="1" x14ac:dyDescent="0.25">
      <c r="B41" s="67">
        <v>2</v>
      </c>
      <c r="C41" s="57" t="s">
        <v>158</v>
      </c>
    </row>
    <row r="42" spans="2:3" ht="15" customHeight="1" thickBot="1" x14ac:dyDescent="0.3">
      <c r="B42" s="69" t="s">
        <v>173</v>
      </c>
      <c r="C42" s="73" t="s">
        <v>176</v>
      </c>
    </row>
    <row r="43" spans="2:3" ht="15" customHeight="1" x14ac:dyDescent="0.25">
      <c r="B43" s="43"/>
    </row>
    <row r="44" spans="2:3" ht="15" customHeight="1" x14ac:dyDescent="0.25">
      <c r="B44" s="1"/>
      <c r="C44" s="1"/>
    </row>
    <row r="45" spans="2:3" ht="15" customHeight="1" thickBot="1" x14ac:dyDescent="0.3">
      <c r="B45" s="81" t="s">
        <v>164</v>
      </c>
      <c r="C45" s="1"/>
    </row>
    <row r="46" spans="2:3" ht="15" customHeight="1" thickBot="1" x14ac:dyDescent="0.3">
      <c r="B46" s="58" t="s">
        <v>162</v>
      </c>
      <c r="C46"/>
    </row>
    <row r="47" spans="2:3" ht="15" customHeight="1" x14ac:dyDescent="0.25">
      <c r="B47" s="62">
        <v>1</v>
      </c>
      <c r="C47"/>
    </row>
    <row r="48" spans="2:3" ht="15" customHeight="1" x14ac:dyDescent="0.25">
      <c r="B48" s="67">
        <v>2</v>
      </c>
      <c r="C48"/>
    </row>
    <row r="49" spans="1:3" ht="15" customHeight="1" x14ac:dyDescent="0.25">
      <c r="B49" s="67">
        <v>3</v>
      </c>
      <c r="C49"/>
    </row>
    <row r="50" spans="1:3" ht="15" customHeight="1" x14ac:dyDescent="0.25">
      <c r="B50" s="67">
        <v>4</v>
      </c>
    </row>
    <row r="51" spans="1:3" ht="15" customHeight="1" x14ac:dyDescent="0.25">
      <c r="B51" s="67">
        <v>5</v>
      </c>
    </row>
    <row r="52" spans="1:3" ht="15" customHeight="1" x14ac:dyDescent="0.25">
      <c r="B52" s="67">
        <v>6</v>
      </c>
      <c r="C52" s="1"/>
    </row>
    <row r="53" spans="1:3" ht="15" customHeight="1" x14ac:dyDescent="0.25">
      <c r="B53" s="67">
        <v>7</v>
      </c>
      <c r="C53" s="1"/>
    </row>
    <row r="54" spans="1:3" ht="15" customHeight="1" thickBot="1" x14ac:dyDescent="0.3">
      <c r="B54" s="69">
        <v>8</v>
      </c>
      <c r="C54" s="1"/>
    </row>
    <row r="55" spans="1:3" ht="15" customHeight="1" x14ac:dyDescent="0.25"/>
    <row r="56" spans="1:3" ht="15" customHeight="1" thickBot="1" x14ac:dyDescent="0.3">
      <c r="B56" s="4" t="s">
        <v>71</v>
      </c>
      <c r="C56" s="1"/>
    </row>
    <row r="57" spans="1:3" ht="15" customHeight="1" thickBot="1" x14ac:dyDescent="0.3">
      <c r="B57" s="54" t="s">
        <v>72</v>
      </c>
      <c r="C57" s="1"/>
    </row>
    <row r="58" spans="1:3" ht="15" customHeight="1" x14ac:dyDescent="0.25">
      <c r="B58" s="62">
        <v>1</v>
      </c>
      <c r="C58" s="1"/>
    </row>
    <row r="59" spans="1:3" ht="15" customHeight="1" x14ac:dyDescent="0.25">
      <c r="B59" s="67">
        <v>2</v>
      </c>
      <c r="C59" s="1"/>
    </row>
    <row r="60" spans="1:3" ht="15" customHeight="1" x14ac:dyDescent="0.25">
      <c r="B60" s="67">
        <v>3</v>
      </c>
      <c r="C60" s="1"/>
    </row>
    <row r="61" spans="1:3" ht="15" customHeight="1" x14ac:dyDescent="0.25">
      <c r="B61" s="67">
        <v>4</v>
      </c>
      <c r="C61" s="1"/>
    </row>
    <row r="62" spans="1:3" ht="15" customHeight="1" x14ac:dyDescent="0.25">
      <c r="B62" s="67">
        <v>5</v>
      </c>
      <c r="C62" s="1"/>
    </row>
    <row r="63" spans="1:3" ht="15" customHeight="1" x14ac:dyDescent="0.25">
      <c r="A63"/>
      <c r="B63" s="67">
        <v>6</v>
      </c>
      <c r="C63" s="1"/>
    </row>
    <row r="64" spans="1:3" ht="15" customHeight="1" x14ac:dyDescent="0.25">
      <c r="A64"/>
      <c r="B64" s="67">
        <v>7</v>
      </c>
      <c r="C64" s="1"/>
    </row>
    <row r="65" spans="1:3" ht="15" customHeight="1" x14ac:dyDescent="0.25">
      <c r="A65"/>
      <c r="B65" s="67">
        <v>8</v>
      </c>
      <c r="C65" s="1"/>
    </row>
    <row r="66" spans="1:3" ht="15" customHeight="1" thickBot="1" x14ac:dyDescent="0.3">
      <c r="A66"/>
      <c r="B66" s="69">
        <v>9</v>
      </c>
      <c r="C66" s="1"/>
    </row>
    <row r="67" spans="1:3" ht="15" customHeight="1" x14ac:dyDescent="0.25">
      <c r="A67"/>
      <c r="B67" s="43"/>
      <c r="C67" s="1"/>
    </row>
    <row r="68" spans="1:3" ht="15" customHeight="1" thickBot="1" x14ac:dyDescent="0.3">
      <c r="A68"/>
      <c r="B68" s="5" t="s">
        <v>84</v>
      </c>
      <c r="C68" s="1"/>
    </row>
    <row r="69" spans="1:3" ht="15" customHeight="1" thickBot="1" x14ac:dyDescent="0.3">
      <c r="A69"/>
      <c r="B69" s="54" t="s">
        <v>72</v>
      </c>
      <c r="C69" s="1"/>
    </row>
    <row r="70" spans="1:3" ht="15" customHeight="1" x14ac:dyDescent="0.25">
      <c r="A70"/>
      <c r="B70" s="62">
        <v>1</v>
      </c>
      <c r="C70" s="1"/>
    </row>
    <row r="71" spans="1:3" ht="15" customHeight="1" x14ac:dyDescent="0.25">
      <c r="A71"/>
      <c r="B71" s="67">
        <v>2</v>
      </c>
      <c r="C71" s="1"/>
    </row>
    <row r="72" spans="1:3" ht="15" customHeight="1" x14ac:dyDescent="0.25">
      <c r="A72"/>
      <c r="B72" s="67">
        <v>3</v>
      </c>
      <c r="C72" s="1"/>
    </row>
    <row r="73" spans="1:3" ht="15" customHeight="1" x14ac:dyDescent="0.25">
      <c r="A73"/>
      <c r="B73" s="67">
        <v>4</v>
      </c>
      <c r="C73" s="1"/>
    </row>
    <row r="74" spans="1:3" ht="15" customHeight="1" x14ac:dyDescent="0.25">
      <c r="A74"/>
      <c r="B74" s="67">
        <v>5</v>
      </c>
      <c r="C74" s="1"/>
    </row>
    <row r="75" spans="1:3" ht="15" customHeight="1" x14ac:dyDescent="0.25">
      <c r="A75"/>
      <c r="B75" s="67">
        <v>6</v>
      </c>
      <c r="C75" s="1"/>
    </row>
    <row r="76" spans="1:3" ht="15" customHeight="1" x14ac:dyDescent="0.25">
      <c r="A76"/>
      <c r="B76" s="67">
        <v>7</v>
      </c>
      <c r="C76" s="1"/>
    </row>
    <row r="77" spans="1:3" ht="15" customHeight="1" x14ac:dyDescent="0.25">
      <c r="A77"/>
      <c r="B77" s="67">
        <v>8</v>
      </c>
      <c r="C77" s="1"/>
    </row>
    <row r="78" spans="1:3" ht="15" customHeight="1" thickBot="1" x14ac:dyDescent="0.3">
      <c r="A78"/>
      <c r="B78" s="69">
        <v>9</v>
      </c>
      <c r="C78" s="1"/>
    </row>
    <row r="79" spans="1:3" ht="15" customHeight="1" x14ac:dyDescent="0.25">
      <c r="A79"/>
      <c r="B79" s="43"/>
      <c r="C79" s="1"/>
    </row>
    <row r="80" spans="1:3" x14ac:dyDescent="0.25">
      <c r="A80"/>
    </row>
    <row r="81" spans="1:1" x14ac:dyDescent="0.25">
      <c r="A81"/>
    </row>
    <row r="82" spans="1:1" x14ac:dyDescent="0.25">
      <c r="A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HW4_FW1</vt:lpstr>
      <vt:lpstr>HW4-Fw2</vt:lpstr>
      <vt:lpstr>HW4-Fw3</vt:lpstr>
      <vt:lpstr>HW4-Fw5,7</vt:lpstr>
      <vt:lpstr>etiquetas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RODRIGUEZ</dc:creator>
  <cp:lastModifiedBy>Marc Marti Balaguer</cp:lastModifiedBy>
  <cp:revision>8</cp:revision>
  <cp:lastPrinted>2020-10-06T06:36:27Z</cp:lastPrinted>
  <dcterms:created xsi:type="dcterms:W3CDTF">2017-04-26T12:07:02Z</dcterms:created>
  <dcterms:modified xsi:type="dcterms:W3CDTF">2025-05-12T15:52:13Z</dcterms:modified>
  <dc:language>es-ES</dc:language>
</cp:coreProperties>
</file>